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TUAN 15 CD" sheetId="1" r:id="rId1"/>
    <sheet name="TUAN 15 LC" sheetId="2" r:id="rId2"/>
  </sheets>
  <definedNames/>
  <calcPr fullCalcOnLoad="1"/>
</workbook>
</file>

<file path=xl/sharedStrings.xml><?xml version="1.0" encoding="utf-8"?>
<sst xmlns="http://schemas.openxmlformats.org/spreadsheetml/2006/main" count="802" uniqueCount="208">
  <si>
    <t>Khóa</t>
  </si>
  <si>
    <t>Lớp</t>
  </si>
  <si>
    <t>Sĩ số</t>
  </si>
  <si>
    <t>Phòng học</t>
  </si>
  <si>
    <t>Xưởng</t>
  </si>
  <si>
    <t>Ghi chú:</t>
  </si>
  <si>
    <t>Khóa 60</t>
  </si>
  <si>
    <t>Khóa 61</t>
  </si>
  <si>
    <t xml:space="preserve">CĐ60CO </t>
  </si>
  <si>
    <t xml:space="preserve">CĐ60CG </t>
  </si>
  <si>
    <t>CĐ60EI</t>
  </si>
  <si>
    <t>CĐ60MF</t>
  </si>
  <si>
    <t>CĐ60TT</t>
  </si>
  <si>
    <t>CĐ61CO</t>
  </si>
  <si>
    <t>CĐ61CG</t>
  </si>
  <si>
    <t>CĐ61NL</t>
  </si>
  <si>
    <t>CĐ61EI</t>
  </si>
  <si>
    <t>CĐ61KT</t>
  </si>
  <si>
    <t>CĐ61MF</t>
  </si>
  <si>
    <t>CĐ61TT</t>
  </si>
  <si>
    <t>CĐ61CNTT</t>
  </si>
  <si>
    <t>Ca 1 (4h)</t>
  </si>
  <si>
    <t>Ca 2 (4h)</t>
  </si>
  <si>
    <t>Ca 2 (5h)</t>
  </si>
  <si>
    <t>Tiết 1 → 5:</t>
  </si>
  <si>
    <t>Oanh</t>
  </si>
  <si>
    <t>LC61CG</t>
  </si>
  <si>
    <t>LC61CO</t>
  </si>
  <si>
    <t>LC61KT</t>
  </si>
  <si>
    <t>LC61EI</t>
  </si>
  <si>
    <t>LC61NL</t>
  </si>
  <si>
    <t>Khóa 62</t>
  </si>
  <si>
    <t>Phin</t>
  </si>
  <si>
    <t>Hán</t>
  </si>
  <si>
    <t>Hiền</t>
  </si>
  <si>
    <t>Tin học</t>
  </si>
  <si>
    <t>Giáo dục QP - AN</t>
  </si>
  <si>
    <t>Liên</t>
  </si>
  <si>
    <t xml:space="preserve">+ Giờ lý thuyết: </t>
  </si>
  <si>
    <r>
      <rPr>
        <i/>
        <sz val="12"/>
        <color indexed="10"/>
        <rFont val="Times New Roman"/>
        <family val="1"/>
      </rPr>
      <t>Tiết 1</t>
    </r>
    <r>
      <rPr>
        <i/>
        <sz val="12"/>
        <rFont val="Times New Roman"/>
        <family val="1"/>
      </rPr>
      <t>: từ 7h30' đến 8h15';</t>
    </r>
  </si>
  <si>
    <r>
      <rPr>
        <i/>
        <sz val="12"/>
        <color indexed="10"/>
        <rFont val="Times New Roman"/>
        <family val="1"/>
      </rPr>
      <t>Tiết 6</t>
    </r>
    <r>
      <rPr>
        <i/>
        <sz val="12"/>
        <rFont val="Times New Roman"/>
        <family val="1"/>
      </rPr>
      <t>: từ 13h00' đến 13h45';</t>
    </r>
  </si>
  <si>
    <r>
      <rPr>
        <i/>
        <sz val="12"/>
        <color indexed="10"/>
        <rFont val="Times New Roman"/>
        <family val="1"/>
      </rPr>
      <t>Tiết 2</t>
    </r>
    <r>
      <rPr>
        <i/>
        <sz val="12"/>
        <rFont val="Times New Roman"/>
        <family val="1"/>
      </rPr>
      <t>: từ 8h20' đến 9h05';</t>
    </r>
  </si>
  <si>
    <r>
      <rPr>
        <i/>
        <sz val="12"/>
        <color indexed="10"/>
        <rFont val="Times New Roman"/>
        <family val="1"/>
      </rPr>
      <t>Tiết 7</t>
    </r>
    <r>
      <rPr>
        <i/>
        <sz val="12"/>
        <rFont val="Times New Roman"/>
        <family val="1"/>
      </rPr>
      <t>: từ 13h50' đến 14h35';</t>
    </r>
  </si>
  <si>
    <r>
      <rPr>
        <i/>
        <sz val="12"/>
        <color indexed="10"/>
        <rFont val="Times New Roman"/>
        <family val="1"/>
      </rPr>
      <t>Tiết 3</t>
    </r>
    <r>
      <rPr>
        <i/>
        <sz val="12"/>
        <rFont val="Times New Roman"/>
        <family val="1"/>
      </rPr>
      <t>: từ 9h10' đến 9h55';</t>
    </r>
  </si>
  <si>
    <r>
      <rPr>
        <i/>
        <sz val="12"/>
        <color indexed="10"/>
        <rFont val="Times New Roman"/>
        <family val="1"/>
      </rPr>
      <t>Tiết 8</t>
    </r>
    <r>
      <rPr>
        <i/>
        <sz val="12"/>
        <rFont val="Times New Roman"/>
        <family val="1"/>
      </rPr>
      <t>: từ 14h40' đến 15h25';</t>
    </r>
  </si>
  <si>
    <r>
      <rPr>
        <i/>
        <sz val="12"/>
        <color indexed="10"/>
        <rFont val="Times New Roman"/>
        <family val="1"/>
      </rPr>
      <t>Tiết 4</t>
    </r>
    <r>
      <rPr>
        <i/>
        <sz val="12"/>
        <rFont val="Times New Roman"/>
        <family val="1"/>
      </rPr>
      <t>: từ 10h00' đến 10h45';</t>
    </r>
  </si>
  <si>
    <r>
      <rPr>
        <i/>
        <sz val="12"/>
        <color indexed="10"/>
        <rFont val="Times New Roman"/>
        <family val="1"/>
      </rPr>
      <t>Tiết 9</t>
    </r>
    <r>
      <rPr>
        <i/>
        <sz val="12"/>
        <rFont val="Times New Roman"/>
        <family val="1"/>
      </rPr>
      <t>: từ 15h30' đến 16h15';</t>
    </r>
  </si>
  <si>
    <r>
      <rPr>
        <i/>
        <sz val="12"/>
        <color indexed="10"/>
        <rFont val="Times New Roman"/>
        <family val="1"/>
      </rPr>
      <t>Tiết 5</t>
    </r>
    <r>
      <rPr>
        <i/>
        <sz val="12"/>
        <rFont val="Times New Roman"/>
        <family val="1"/>
      </rPr>
      <t>: từ 10h50' đến 11h35';</t>
    </r>
  </si>
  <si>
    <r>
      <rPr>
        <i/>
        <sz val="12"/>
        <color indexed="10"/>
        <rFont val="Times New Roman"/>
        <family val="1"/>
      </rPr>
      <t>Tiết 10</t>
    </r>
    <r>
      <rPr>
        <i/>
        <sz val="12"/>
        <rFont val="Times New Roman"/>
        <family val="1"/>
      </rPr>
      <t>: từ 16h20' đến 17h05'.</t>
    </r>
  </si>
  <si>
    <t>Thi 13h</t>
  </si>
  <si>
    <t>Điện tử công suất</t>
  </si>
  <si>
    <t>Trang bị điện 1</t>
  </si>
  <si>
    <t>Tiết 6 → 10:</t>
  </si>
  <si>
    <r>
      <rPr>
        <b/>
        <sz val="8"/>
        <rFont val="Times New Roman"/>
        <family val="1"/>
      </rPr>
      <t>Thực tập nghề nghiệp;
Thực tập tốt nghiệp</t>
    </r>
    <r>
      <rPr>
        <sz val="8"/>
        <rFont val="Times New Roman"/>
        <family val="1"/>
      </rPr>
      <t xml:space="preserve">
</t>
    </r>
    <r>
      <rPr>
        <i/>
        <sz val="8"/>
        <rFont val="Times New Roman"/>
        <family val="1"/>
      </rPr>
      <t>(tại doanh nghiệp từ 18/10/2021 đến 19/12/2021)</t>
    </r>
  </si>
  <si>
    <r>
      <rPr>
        <b/>
        <sz val="8"/>
        <rFont val="Times New Roman"/>
        <family val="1"/>
      </rPr>
      <t>Thực tập sản xuất 1</t>
    </r>
    <r>
      <rPr>
        <sz val="8"/>
        <rFont val="Times New Roman"/>
        <family val="1"/>
      </rPr>
      <t xml:space="preserve">
</t>
    </r>
    <r>
      <rPr>
        <i/>
        <sz val="8"/>
        <rFont val="Times New Roman"/>
        <family val="1"/>
      </rPr>
      <t>(tại doanh nghiệp từ 18/10/2021 đến 19/12/2021)</t>
    </r>
  </si>
  <si>
    <t>Hoàn thiện sản phẩm</t>
  </si>
  <si>
    <t>Lập trình web</t>
  </si>
  <si>
    <t>Huyền</t>
  </si>
  <si>
    <t>SÁNG:</t>
  </si>
  <si>
    <t>CHIỀU:</t>
  </si>
  <si>
    <r>
      <rPr>
        <b/>
        <sz val="8"/>
        <rFont val="Times New Roman"/>
        <family val="1"/>
      </rPr>
      <t xml:space="preserve">Thực tập doanh nghiệp;
Thực tập tốt nghiệp
</t>
    </r>
    <r>
      <rPr>
        <i/>
        <sz val="8"/>
        <rFont val="Times New Roman"/>
        <family val="1"/>
      </rPr>
      <t>(tại doanh nghiệp từ 25/10/20221 đến  30/01/2022)</t>
    </r>
  </si>
  <si>
    <t>SCBD hộp số tự động trên ô tô</t>
  </si>
  <si>
    <t>Gia công trên máy mài</t>
  </si>
  <si>
    <t>Hùng</t>
  </si>
  <si>
    <t>Ca 1 (4h)
(ghép LC61NL)</t>
  </si>
  <si>
    <t>Thay đổi và hoàn thiện sản phẩm may mặc</t>
  </si>
  <si>
    <t>Hoài</t>
  </si>
  <si>
    <t>Kỹ thuật cắt may thời trang nữ</t>
  </si>
  <si>
    <t>Kế toán công nợ phải trả và tính giá thành</t>
  </si>
  <si>
    <t>Thuế</t>
  </si>
  <si>
    <t>CĐ62CG</t>
  </si>
  <si>
    <t>CĐ62CO</t>
  </si>
  <si>
    <t>CĐ62EI</t>
  </si>
  <si>
    <t>CĐ62NL</t>
  </si>
  <si>
    <t>CĐ62MF</t>
  </si>
  <si>
    <t>CĐ62KT</t>
  </si>
  <si>
    <t>A103</t>
  </si>
  <si>
    <t>Lân</t>
  </si>
  <si>
    <t>Cơ sở KT Nhiệt - Lạnh</t>
  </si>
  <si>
    <t>Thi</t>
  </si>
  <si>
    <t>Phân tích thiết kế hệ thống</t>
  </si>
  <si>
    <t>N.Duyên</t>
  </si>
  <si>
    <t>Khí cụ điện</t>
  </si>
  <si>
    <t>Ca 2</t>
  </si>
  <si>
    <t>PM nhà D</t>
  </si>
  <si>
    <t>LC62CO</t>
  </si>
  <si>
    <t>LC62EI</t>
  </si>
  <si>
    <t>LC62MF</t>
  </si>
  <si>
    <t>LC62CG</t>
  </si>
  <si>
    <t>LC62KT</t>
  </si>
  <si>
    <t>LC62NL</t>
  </si>
  <si>
    <t>M.Hải</t>
  </si>
  <si>
    <t>SCBD HT phun xăng điện tử</t>
  </si>
  <si>
    <t>Ca 1 (4h)
(ghép LC61CO)</t>
  </si>
  <si>
    <t>Luận</t>
  </si>
  <si>
    <t>SCBD hệ thống phanh ABS</t>
  </si>
  <si>
    <t>Ca 2 (4h)
(ghép LC61CO)</t>
  </si>
  <si>
    <t>(ghép LC61CO)</t>
  </si>
  <si>
    <t>SCBD hệ thống điều hòa không khí trên ô tô</t>
  </si>
  <si>
    <t>N1: Huy;
N2: M.Hải</t>
  </si>
  <si>
    <t>Quân</t>
  </si>
  <si>
    <t xml:space="preserve">+ Giờ tích hợp, thực hành:  </t>
  </si>
  <si>
    <r>
      <rPr>
        <i/>
        <sz val="12"/>
        <color indexed="10"/>
        <rFont val="Times New Roman"/>
        <family val="1"/>
      </rPr>
      <t>Ca 1</t>
    </r>
    <r>
      <rPr>
        <sz val="12"/>
        <rFont val="Times New Roman"/>
        <family val="1"/>
      </rPr>
      <t>:</t>
    </r>
    <r>
      <rPr>
        <i/>
        <sz val="12"/>
        <rFont val="Times New Roman"/>
        <family val="1"/>
      </rPr>
      <t xml:space="preserve"> từ 7h30' đến 12h (5 giờ/ca)</t>
    </r>
  </si>
  <si>
    <r>
      <rPr>
        <i/>
        <sz val="12"/>
        <color indexed="10"/>
        <rFont val="Times New Roman"/>
        <family val="1"/>
      </rPr>
      <t>Ca 2</t>
    </r>
    <r>
      <rPr>
        <sz val="12"/>
        <rFont val="Times New Roman"/>
        <family val="1"/>
      </rPr>
      <t>:</t>
    </r>
    <r>
      <rPr>
        <i/>
        <sz val="12"/>
        <rFont val="Times New Roman"/>
        <family val="1"/>
      </rPr>
      <t xml:space="preserve"> từ 13h00 đến 17h30' (5 giờ/ca)</t>
    </r>
  </si>
  <si>
    <t>THỨ HAI</t>
  </si>
  <si>
    <t>Sáng</t>
  </si>
  <si>
    <t>Chiều</t>
  </si>
  <si>
    <t>THỨ BA</t>
  </si>
  <si>
    <t>THỨ TƯ</t>
  </si>
  <si>
    <t>THỨ NĂM</t>
  </si>
  <si>
    <t>THỨ SÁU</t>
  </si>
  <si>
    <t>THỨ BẢY</t>
  </si>
  <si>
    <t>Ca 1 (4h)
(ghép CĐ60CO)</t>
  </si>
  <si>
    <t>Ca 2 (4h)
(ghép CĐ60CO)</t>
  </si>
  <si>
    <t>(ghép CĐ60CO)</t>
  </si>
  <si>
    <t>Ca 1 (4h)
(ghép LC61CG)</t>
  </si>
  <si>
    <t>Ca 2 (4h)
(ghép LC61CG)</t>
  </si>
  <si>
    <t>Công nghệ gia công trên máy CNC</t>
  </si>
  <si>
    <t>Tứ</t>
  </si>
  <si>
    <t>Công nghệ gia công khuôn mẫu</t>
  </si>
  <si>
    <t>Bảo</t>
  </si>
  <si>
    <t>Tiện ren truyền động</t>
  </si>
  <si>
    <t>Ca 1 (5h)
(ghép LC61CG)</t>
  </si>
  <si>
    <t>Ca 1 (4h)
(ghép CĐ60CG)</t>
  </si>
  <si>
    <t>Ca 2 (4h)
(ghép CĐ60CG)</t>
  </si>
  <si>
    <t>(ghép CĐ60CG)</t>
  </si>
  <si>
    <t>Tiết 1 → 5:
(ghép CĐ61CNTT,KT)</t>
  </si>
  <si>
    <t>Ca 1 (4h)
(ghép LC62CG)</t>
  </si>
  <si>
    <t>Ca 1 (5h)</t>
  </si>
  <si>
    <t xml:space="preserve">Vi điều khiển </t>
  </si>
  <si>
    <t>Ca 1</t>
  </si>
  <si>
    <t>Kỹ thuật đo lường và cảm biến</t>
  </si>
  <si>
    <t>Ca 1 (4h)
(ghép LC62EI)</t>
  </si>
  <si>
    <t>Điện tử ứng dụng</t>
  </si>
  <si>
    <t>Diệu</t>
  </si>
  <si>
    <t>Điều hòa KK dân dụng</t>
  </si>
  <si>
    <t>Ca 2 (4h)
(ghép LC62NL)</t>
  </si>
  <si>
    <t xml:space="preserve">Vật liệu nhiệt và kỹ thuật an toàn </t>
  </si>
  <si>
    <t>Tiệp</t>
  </si>
  <si>
    <t>Điện cơ bản</t>
  </si>
  <si>
    <t>T.Duyên</t>
  </si>
  <si>
    <t>Ca 1 (4h)
(ghép CĐ61NL)</t>
  </si>
  <si>
    <t>Đồ án môn học
(Ty, N.Duyên)</t>
  </si>
  <si>
    <t>Ca 2 (4h)
(ghép CĐ61NL)</t>
  </si>
  <si>
    <t>Điều hòa KK dân dụng 2</t>
  </si>
  <si>
    <t>Thiết kế áo sơ mi, Jacket</t>
  </si>
  <si>
    <t>T.Thủy</t>
  </si>
  <si>
    <t>Tiếng Anh chuyên ngành</t>
  </si>
  <si>
    <t>Minh</t>
  </si>
  <si>
    <t>Kỹ thuật cắt may thời trang nam</t>
  </si>
  <si>
    <t>Tiết 1 → 5:
(ghép CĐ61CG,KT)</t>
  </si>
  <si>
    <t>Tiết 1 → 5:
(ghép CĐ61CG,CNTT)</t>
  </si>
  <si>
    <t>Marketing căn bản</t>
  </si>
  <si>
    <t>Kinh tế vĩ mô</t>
  </si>
  <si>
    <t>Phương</t>
  </si>
  <si>
    <t>Ca 2
(ghép LC62KT)</t>
  </si>
  <si>
    <t>Ca 1
(ghép LC62KT)</t>
  </si>
  <si>
    <t>Ca 2
(ghép CĐ62KT)</t>
  </si>
  <si>
    <t>Ca 1
(ghép CĐ62KT)</t>
  </si>
  <si>
    <t>Ca 2 (4h)
(ghép LC62EI)</t>
  </si>
  <si>
    <t>Thiết kế áo dài, veston</t>
  </si>
  <si>
    <t>T.Hương</t>
  </si>
  <si>
    <t>May Jacket thời trang</t>
  </si>
  <si>
    <t>Hà</t>
  </si>
  <si>
    <t>Phòng CM nhà D</t>
  </si>
  <si>
    <r>
      <t xml:space="preserve">Tiết 6 → 8:
</t>
    </r>
    <r>
      <rPr>
        <sz val="8"/>
        <rFont val="Times New Roman"/>
        <family val="1"/>
      </rPr>
      <t>Vật liệu cơ khí - Trưởng</t>
    </r>
  </si>
  <si>
    <r>
      <rPr>
        <b/>
        <i/>
        <sz val="8"/>
        <rFont val="Times New Roman"/>
        <family val="1"/>
      </rPr>
      <t>Tiết 9 → 10:</t>
    </r>
    <r>
      <rPr>
        <sz val="8"/>
        <rFont val="Times New Roman"/>
        <family val="1"/>
      </rPr>
      <t xml:space="preserve">
Cơ kỹ thuật - Việt Anh</t>
    </r>
  </si>
  <si>
    <r>
      <rPr>
        <b/>
        <i/>
        <sz val="8"/>
        <rFont val="Times New Roman"/>
        <family val="1"/>
      </rPr>
      <t>Tiết 4 → 5:</t>
    </r>
    <r>
      <rPr>
        <sz val="8"/>
        <rFont val="Times New Roman"/>
        <family val="1"/>
      </rPr>
      <t xml:space="preserve">
Cơ kỹ thuật - Việt Anh</t>
    </r>
  </si>
  <si>
    <r>
      <t xml:space="preserve">Tiết 6 → 8:
</t>
    </r>
    <r>
      <rPr>
        <sz val="8"/>
        <rFont val="Times New Roman"/>
        <family val="1"/>
      </rPr>
      <t>Kỹ thuật an toàn và bảo hộ lao động - Q.Hải</t>
    </r>
  </si>
  <si>
    <r>
      <t xml:space="preserve">Tiết 1 → 3:
</t>
    </r>
    <r>
      <rPr>
        <sz val="8"/>
        <rFont val="Times New Roman"/>
        <family val="1"/>
      </rPr>
      <t>Kỹ thuật an toàn và bảo hộ lao động - Q.Hải</t>
    </r>
  </si>
  <si>
    <t>Ca 2 (4h)
(ghép CĐ61EI)</t>
  </si>
  <si>
    <t>Ca 1 (4h)
(ghép CĐ61EI)</t>
  </si>
  <si>
    <t>Ca 2 (4h)
(ghép LC61NL)</t>
  </si>
  <si>
    <t>Ca 1 (4h)
(ghép LC62NL)</t>
  </si>
  <si>
    <t>N1: Việt, N2: Phin</t>
  </si>
  <si>
    <t>Thi 7h30</t>
  </si>
  <si>
    <t>Điều hòa KK ô tô</t>
  </si>
  <si>
    <t>Ty</t>
  </si>
  <si>
    <t>Tiện mặt côn &amp; mặt định hình</t>
  </si>
  <si>
    <t>Ca 2 (4h)
(ghép LC62CG)</t>
  </si>
  <si>
    <t>Phay bánh răng, thanh răng</t>
  </si>
  <si>
    <t>Phong</t>
  </si>
  <si>
    <t>N1: Tùng; N2: Thi</t>
  </si>
  <si>
    <r>
      <rPr>
        <b/>
        <i/>
        <sz val="8"/>
        <rFont val="Times New Roman"/>
        <family val="1"/>
      </rPr>
      <t>Tiết 3 → 5:</t>
    </r>
    <r>
      <rPr>
        <sz val="8"/>
        <rFont val="Times New Roman"/>
        <family val="1"/>
      </rPr>
      <t xml:space="preserve">
Vật liệu cơ khí - Trưởng</t>
    </r>
  </si>
  <si>
    <r>
      <t xml:space="preserve">Tiết 1 → 2:
</t>
    </r>
    <r>
      <rPr>
        <sz val="8"/>
        <rFont val="Times New Roman"/>
        <family val="1"/>
      </rPr>
      <t>Cơ kỹ thuật - Việt Anh</t>
    </r>
  </si>
  <si>
    <r>
      <t xml:space="preserve">THỜI KHOÁ BIỂU CÁC LỚP LIÊN THÔNG CAO ĐẲNG HỌC KỲ I NĂM HỌC 2021-2022
</t>
    </r>
    <r>
      <rPr>
        <b/>
        <sz val="14"/>
        <color indexed="10"/>
        <rFont val="Times New Roman"/>
        <family val="1"/>
      </rPr>
      <t>Tuần 15 (Thực hiện 22/11/2021 ÷ 28/11/2021) Chính thức</t>
    </r>
  </si>
  <si>
    <r>
      <t>THỜI KHOÁ BIỂU CÁC LỚP CAO ĐẲNG KHÓA 60</t>
    </r>
    <r>
      <rPr>
        <b/>
        <sz val="14"/>
        <rFont val="Calibri"/>
        <family val="2"/>
      </rPr>
      <t>÷</t>
    </r>
    <r>
      <rPr>
        <b/>
        <sz val="14"/>
        <rFont val="Times New Roman"/>
        <family val="1"/>
      </rPr>
      <t xml:space="preserve">62 HỌC KỲ I NĂM HỌC 2021-2022
</t>
    </r>
    <r>
      <rPr>
        <b/>
        <sz val="14"/>
        <color indexed="10"/>
        <rFont val="Times New Roman"/>
        <family val="1"/>
      </rPr>
      <t>Tuần 15 (Thực hiện 22/11/2021 ÷ 28/11/2021) Chính thức</t>
    </r>
  </si>
  <si>
    <t>Lập trình Windows</t>
  </si>
  <si>
    <t>A505/Xưởng</t>
  </si>
  <si>
    <t>N1: Hương; N2: Lân - PM nhà D</t>
  </si>
  <si>
    <t>Lan - PM nhà D</t>
  </si>
  <si>
    <t>Thúy - PM nhà D</t>
  </si>
  <si>
    <t>A502/Xưởng</t>
  </si>
  <si>
    <t>PM nhà D/Xưởng</t>
  </si>
  <si>
    <t>A501/Xưởng</t>
  </si>
  <si>
    <t>A502/PM nhà D</t>
  </si>
  <si>
    <t>A203/Xưởng</t>
  </si>
  <si>
    <t>Hán - A502</t>
  </si>
  <si>
    <t>A502/Phòng CM nhà D</t>
  </si>
  <si>
    <t>Kỹ thuật lạnh</t>
  </si>
  <si>
    <t>Vật liệu điện và Kỹ thuật an toàn</t>
  </si>
  <si>
    <t>Phòng Đào tạo cập nhật ngày 18/11/2021</t>
  </si>
  <si>
    <t>Kế toán xác định kết quả KD và BCTC</t>
  </si>
  <si>
    <t>Tình</t>
  </si>
  <si>
    <t>Ca 2
(ghép LC,TC61KT)</t>
  </si>
  <si>
    <t>Ca 1
(ghép LC,TC61KT)</t>
  </si>
  <si>
    <t>Ca 2
(ghép CĐ,TC61KT)</t>
  </si>
  <si>
    <t>Ca 1
(ghép CĐ,TC61KT)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</si>
</sst>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4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7"/>
      <color indexed="8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i/>
      <sz val="14"/>
      <name val="Times New Roman"/>
      <family val="1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8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i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sz val="8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i/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i/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hair"/>
    </border>
    <border>
      <left style="medium"/>
      <right style="thin"/>
      <top style="medium"/>
      <bottom style="hair"/>
    </border>
    <border>
      <left/>
      <right style="thin"/>
      <top style="hair"/>
      <bottom style="hair"/>
    </border>
    <border>
      <left style="thin"/>
      <right/>
      <top style="hair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medium"/>
      <bottom style="medium"/>
    </border>
    <border>
      <left style="thin"/>
      <right style="thin"/>
      <top style="hair"/>
      <bottom/>
    </border>
    <border>
      <left style="thin"/>
      <right/>
      <top style="medium"/>
      <bottom style="medium"/>
    </border>
    <border>
      <left style="thin"/>
      <right style="thin"/>
      <top style="hair"/>
      <bottom style="thin"/>
    </border>
    <border>
      <left style="thin"/>
      <right style="medium"/>
      <top style="hair"/>
      <bottom/>
    </border>
    <border>
      <left style="thin"/>
      <right style="medium"/>
      <top style="medium"/>
      <bottom style="hair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hair"/>
      <bottom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medium"/>
      <right/>
      <top style="medium"/>
      <bottom style="hair"/>
    </border>
    <border>
      <left style="medium"/>
      <right>
        <color indexed="63"/>
      </right>
      <top style="hair"/>
      <bottom/>
    </border>
    <border>
      <left style="medium"/>
      <right>
        <color indexed="63"/>
      </right>
      <top style="thin"/>
      <bottom style="hair"/>
    </border>
    <border>
      <left style="medium"/>
      <right/>
      <top style="hair"/>
      <bottom style="hair"/>
    </border>
    <border>
      <left style="medium"/>
      <right>
        <color indexed="63"/>
      </right>
      <top style="hair"/>
      <bottom style="medium"/>
    </border>
    <border>
      <left/>
      <right style="thin"/>
      <top style="hair"/>
      <bottom style="medium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thin"/>
      <right/>
      <top style="thin"/>
      <bottom style="hair"/>
    </border>
    <border>
      <left style="thin"/>
      <right style="thin"/>
      <top/>
      <bottom style="hair"/>
    </border>
    <border>
      <left>
        <color indexed="63"/>
      </left>
      <right style="thin"/>
      <top style="hair"/>
      <bottom style="thin"/>
    </border>
    <border>
      <left style="thin"/>
      <right/>
      <top style="hair"/>
      <bottom/>
    </border>
    <border>
      <left/>
      <right style="thin"/>
      <top style="thin"/>
      <bottom style="hair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/>
      <right style="thin"/>
      <top style="medium"/>
      <bottom style="hair"/>
    </border>
    <border>
      <left style="medium"/>
      <right>
        <color indexed="63"/>
      </right>
      <top style="hair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>
        <color indexed="63"/>
      </right>
      <top>
        <color indexed="63"/>
      </top>
      <bottom style="hair"/>
    </border>
    <border>
      <left/>
      <right style="thin"/>
      <top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hair"/>
    </border>
    <border>
      <left/>
      <right style="thin"/>
      <top style="medium"/>
      <bottom style="medium"/>
    </border>
    <border>
      <left style="thin"/>
      <right/>
      <top/>
      <bottom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0" fontId="65" fillId="33" borderId="0" xfId="0" applyFont="1" applyFill="1" applyAlignment="1">
      <alignment horizontal="center" vertical="center"/>
    </xf>
    <xf numFmtId="0" fontId="66" fillId="33" borderId="0" xfId="0" applyFont="1" applyFill="1" applyAlignment="1">
      <alignment horizontal="center" vertical="center"/>
    </xf>
    <xf numFmtId="0" fontId="67" fillId="33" borderId="0" xfId="0" applyFont="1" applyFill="1" applyAlignment="1">
      <alignment horizontal="center" vertical="center"/>
    </xf>
    <xf numFmtId="0" fontId="68" fillId="33" borderId="0" xfId="0" applyFont="1" applyFill="1" applyAlignment="1">
      <alignment horizontal="center" vertical="center"/>
    </xf>
    <xf numFmtId="0" fontId="5" fillId="0" borderId="0" xfId="55" applyFont="1">
      <alignment/>
      <protection/>
    </xf>
    <xf numFmtId="0" fontId="7" fillId="33" borderId="0" xfId="55" applyFont="1" applyFill="1" applyAlignment="1">
      <alignment vertical="center"/>
      <protection/>
    </xf>
    <xf numFmtId="0" fontId="8" fillId="33" borderId="0" xfId="55" applyFont="1" applyFill="1">
      <alignment/>
      <protection/>
    </xf>
    <xf numFmtId="0" fontId="10" fillId="0" borderId="0" xfId="55" applyFont="1">
      <alignment/>
      <protection/>
    </xf>
    <xf numFmtId="0" fontId="9" fillId="0" borderId="10" xfId="56" applyFont="1" applyBorder="1" applyAlignment="1">
      <alignment horizontal="center" vertical="center" wrapText="1"/>
      <protection/>
    </xf>
    <xf numFmtId="0" fontId="13" fillId="0" borderId="0" xfId="55" applyFont="1">
      <alignment/>
      <protection/>
    </xf>
    <xf numFmtId="0" fontId="5" fillId="0" borderId="0" xfId="56" applyFont="1">
      <alignment/>
      <protection/>
    </xf>
    <xf numFmtId="0" fontId="7" fillId="33" borderId="0" xfId="56" applyFont="1" applyFill="1" applyAlignment="1">
      <alignment vertical="center"/>
      <protection/>
    </xf>
    <xf numFmtId="0" fontId="8" fillId="33" borderId="0" xfId="56" applyFont="1" applyFill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33" borderId="10" xfId="57" applyFont="1" applyFill="1" applyBorder="1" applyAlignment="1">
      <alignment horizontal="center" vertical="center" wrapText="1"/>
      <protection/>
    </xf>
    <xf numFmtId="0" fontId="10" fillId="0" borderId="0" xfId="56" applyFont="1">
      <alignment/>
      <protection/>
    </xf>
    <xf numFmtId="0" fontId="10" fillId="33" borderId="11" xfId="57" applyFont="1" applyFill="1" applyBorder="1" applyAlignment="1">
      <alignment horizontal="center" vertical="center" wrapText="1"/>
      <protection/>
    </xf>
    <xf numFmtId="0" fontId="69" fillId="0" borderId="0" xfId="56" applyFont="1">
      <alignment/>
      <protection/>
    </xf>
    <xf numFmtId="0" fontId="69" fillId="0" borderId="0" xfId="56" applyFont="1" applyAlignment="1">
      <alignment wrapText="1"/>
      <protection/>
    </xf>
    <xf numFmtId="0" fontId="12" fillId="0" borderId="0" xfId="56" applyFont="1" applyAlignment="1">
      <alignment vertical="center" wrapText="1"/>
      <protection/>
    </xf>
    <xf numFmtId="0" fontId="10" fillId="33" borderId="0" xfId="56" applyFont="1" applyFill="1" applyAlignment="1">
      <alignment vertical="center" wrapText="1"/>
      <protection/>
    </xf>
    <xf numFmtId="0" fontId="14" fillId="0" borderId="0" xfId="56" applyFont="1" applyAlignment="1">
      <alignment vertical="center"/>
      <protection/>
    </xf>
    <xf numFmtId="0" fontId="13" fillId="33" borderId="0" xfId="56" applyFont="1" applyFill="1" applyAlignment="1">
      <alignment vertical="center" wrapText="1"/>
      <protection/>
    </xf>
    <xf numFmtId="0" fontId="13" fillId="0" borderId="0" xfId="56" applyFont="1">
      <alignment/>
      <protection/>
    </xf>
    <xf numFmtId="0" fontId="10" fillId="33" borderId="12" xfId="57" applyFont="1" applyFill="1" applyBorder="1" applyAlignment="1">
      <alignment horizontal="center" vertical="center" wrapText="1"/>
      <protection/>
    </xf>
    <xf numFmtId="0" fontId="10" fillId="0" borderId="13" xfId="0" applyFont="1" applyBorder="1" applyAlignment="1">
      <alignment horizontal="center" vertical="center" wrapText="1"/>
    </xf>
    <xf numFmtId="0" fontId="10" fillId="33" borderId="0" xfId="0" applyFont="1" applyFill="1" applyAlignment="1">
      <alignment vertical="center" wrapText="1"/>
    </xf>
    <xf numFmtId="0" fontId="13" fillId="33" borderId="0" xfId="0" applyFont="1" applyFill="1" applyAlignment="1">
      <alignment vertical="center" wrapText="1"/>
    </xf>
    <xf numFmtId="0" fontId="5" fillId="0" borderId="0" xfId="0" applyFont="1" applyAlignment="1">
      <alignment/>
    </xf>
    <xf numFmtId="0" fontId="12" fillId="0" borderId="0" xfId="0" applyFont="1" applyAlignment="1">
      <alignment horizontal="left" vertical="center" wrapText="1"/>
    </xf>
    <xf numFmtId="0" fontId="12" fillId="0" borderId="0" xfId="55" applyFont="1" applyAlignment="1">
      <alignment horizontal="left" vertical="center" wrapText="1"/>
      <protection/>
    </xf>
    <xf numFmtId="0" fontId="10" fillId="0" borderId="14" xfId="0" applyFont="1" applyBorder="1" applyAlignment="1">
      <alignment horizontal="center" vertical="center" wrapText="1"/>
    </xf>
    <xf numFmtId="0" fontId="10" fillId="33" borderId="15" xfId="57" applyFont="1" applyFill="1" applyBorder="1" applyAlignment="1">
      <alignment horizontal="center" vertical="center" wrapText="1"/>
      <protection/>
    </xf>
    <xf numFmtId="0" fontId="16" fillId="33" borderId="16" xfId="0" applyFont="1" applyFill="1" applyBorder="1" applyAlignment="1">
      <alignment horizontal="center" vertical="center" wrapText="1"/>
    </xf>
    <xf numFmtId="0" fontId="16" fillId="33" borderId="17" xfId="0" applyFont="1" applyFill="1" applyBorder="1" applyAlignment="1">
      <alignment horizontal="center" vertical="center" wrapText="1"/>
    </xf>
    <xf numFmtId="0" fontId="9" fillId="0" borderId="18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9" fillId="0" borderId="19" xfId="57" applyFont="1" applyBorder="1" applyAlignment="1">
      <alignment horizontal="center" vertical="center" wrapText="1"/>
      <protection/>
    </xf>
    <xf numFmtId="0" fontId="18" fillId="0" borderId="0" xfId="0" applyFont="1" applyAlignment="1">
      <alignment horizontal="left" vertical="center" wrapText="1"/>
    </xf>
    <xf numFmtId="0" fontId="13" fillId="0" borderId="0" xfId="0" applyFont="1" applyAlignment="1" quotePrefix="1">
      <alignment horizontal="left" vertical="center"/>
    </xf>
    <xf numFmtId="0" fontId="19" fillId="0" borderId="0" xfId="0" applyFont="1" applyAlignment="1" quotePrefix="1">
      <alignment horizontal="left" vertical="center"/>
    </xf>
    <xf numFmtId="0" fontId="18" fillId="0" borderId="0" xfId="0" applyFont="1" applyAlignment="1">
      <alignment horizontal="center" vertical="center" wrapText="1"/>
    </xf>
    <xf numFmtId="0" fontId="70" fillId="0" borderId="0" xfId="0" applyFont="1" applyAlignment="1" quotePrefix="1">
      <alignment horizontal="left" vertical="center"/>
    </xf>
    <xf numFmtId="0" fontId="21" fillId="0" borderId="0" xfId="55" applyFont="1" applyAlignment="1">
      <alignment vertical="center"/>
      <protection/>
    </xf>
    <xf numFmtId="0" fontId="15" fillId="0" borderId="0" xfId="55" applyFont="1" applyAlignment="1">
      <alignment horizontal="left" vertical="center" wrapText="1"/>
      <protection/>
    </xf>
    <xf numFmtId="0" fontId="10" fillId="33" borderId="20" xfId="57" applyFont="1" applyFill="1" applyBorder="1" applyAlignment="1">
      <alignment horizontal="center" vertical="center" wrapText="1"/>
      <protection/>
    </xf>
    <xf numFmtId="0" fontId="10" fillId="33" borderId="21" xfId="57" applyFont="1" applyFill="1" applyBorder="1" applyAlignment="1">
      <alignment horizontal="center" vertical="center"/>
      <protection/>
    </xf>
    <xf numFmtId="0" fontId="6" fillId="0" borderId="22" xfId="56" applyFont="1" applyBorder="1" applyAlignment="1">
      <alignment vertical="center" wrapText="1"/>
      <protection/>
    </xf>
    <xf numFmtId="0" fontId="10" fillId="0" borderId="14" xfId="57" applyFont="1" applyFill="1" applyBorder="1" applyAlignment="1">
      <alignment horizontal="center" vertical="center" wrapText="1"/>
      <protection/>
    </xf>
    <xf numFmtId="0" fontId="6" fillId="33" borderId="23" xfId="0" applyFont="1" applyFill="1" applyBorder="1" applyAlignment="1">
      <alignment horizontal="center" vertical="center" wrapText="1"/>
    </xf>
    <xf numFmtId="0" fontId="16" fillId="33" borderId="23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6" fillId="33" borderId="29" xfId="56" applyFont="1" applyFill="1" applyBorder="1" applyAlignment="1">
      <alignment vertical="center"/>
      <protection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/>
    </xf>
    <xf numFmtId="0" fontId="6" fillId="33" borderId="33" xfId="56" applyFont="1" applyFill="1" applyBorder="1" applyAlignment="1">
      <alignment horizontal="center" vertical="center" wrapText="1"/>
      <protection/>
    </xf>
    <xf numFmtId="0" fontId="16" fillId="33" borderId="33" xfId="56" applyFont="1" applyFill="1" applyBorder="1" applyAlignment="1">
      <alignment horizontal="center" vertical="center" wrapText="1"/>
      <protection/>
    </xf>
    <xf numFmtId="0" fontId="16" fillId="33" borderId="34" xfId="56" applyFont="1" applyFill="1" applyBorder="1" applyAlignment="1">
      <alignment horizontal="center" vertical="center" wrapText="1"/>
      <protection/>
    </xf>
    <xf numFmtId="0" fontId="10" fillId="33" borderId="35" xfId="57" applyFont="1" applyFill="1" applyBorder="1" applyAlignment="1">
      <alignment horizontal="center" vertical="center" wrapText="1"/>
      <protection/>
    </xf>
    <xf numFmtId="0" fontId="10" fillId="33" borderId="28" xfId="57" applyFont="1" applyFill="1" applyBorder="1" applyAlignment="1">
      <alignment horizontal="center" vertical="center" wrapText="1"/>
      <protection/>
    </xf>
    <xf numFmtId="0" fontId="6" fillId="33" borderId="22" xfId="56" applyFont="1" applyFill="1" applyBorder="1" applyAlignment="1">
      <alignment horizontal="center" vertical="center"/>
      <protection/>
    </xf>
    <xf numFmtId="0" fontId="6" fillId="0" borderId="22" xfId="56" applyFont="1" applyBorder="1" applyAlignment="1">
      <alignment horizontal="center" vertical="center" wrapText="1"/>
      <protection/>
    </xf>
    <xf numFmtId="0" fontId="6" fillId="33" borderId="36" xfId="56" applyFont="1" applyFill="1" applyBorder="1" applyAlignment="1">
      <alignment horizontal="center" vertical="center"/>
      <protection/>
    </xf>
    <xf numFmtId="0" fontId="6" fillId="33" borderId="29" xfId="56" applyFont="1" applyFill="1" applyBorder="1" applyAlignment="1">
      <alignment horizontal="center" vertical="center"/>
      <protection/>
    </xf>
    <xf numFmtId="0" fontId="6" fillId="33" borderId="37" xfId="55" applyFont="1" applyFill="1" applyBorder="1" applyAlignment="1">
      <alignment horizontal="center" vertical="center" wrapText="1"/>
      <protection/>
    </xf>
    <xf numFmtId="0" fontId="6" fillId="33" borderId="29" xfId="55" applyFont="1" applyFill="1" applyBorder="1" applyAlignment="1">
      <alignment horizontal="center" vertical="center"/>
      <protection/>
    </xf>
    <xf numFmtId="0" fontId="6" fillId="33" borderId="34" xfId="56" applyFont="1" applyFill="1" applyBorder="1" applyAlignment="1">
      <alignment horizontal="center" vertical="center" wrapText="1"/>
      <protection/>
    </xf>
    <xf numFmtId="0" fontId="6" fillId="0" borderId="23" xfId="55" applyFont="1" applyBorder="1" applyAlignment="1">
      <alignment horizontal="center" vertical="center" wrapText="1"/>
      <protection/>
    </xf>
    <xf numFmtId="0" fontId="6" fillId="33" borderId="23" xfId="55" applyFont="1" applyFill="1" applyBorder="1" applyAlignment="1">
      <alignment horizontal="center" vertical="center"/>
      <protection/>
    </xf>
    <xf numFmtId="0" fontId="17" fillId="33" borderId="23" xfId="55" applyFont="1" applyFill="1" applyBorder="1" applyAlignment="1">
      <alignment horizontal="center" vertical="center" wrapText="1"/>
      <protection/>
    </xf>
    <xf numFmtId="0" fontId="17" fillId="33" borderId="17" xfId="55" applyFont="1" applyFill="1" applyBorder="1" applyAlignment="1">
      <alignment horizontal="center" vertical="center" wrapText="1"/>
      <protection/>
    </xf>
    <xf numFmtId="0" fontId="9" fillId="0" borderId="10" xfId="57" applyFont="1" applyFill="1" applyBorder="1" applyAlignment="1">
      <alignment horizontal="center" vertical="center" wrapText="1"/>
      <protection/>
    </xf>
    <xf numFmtId="0" fontId="10" fillId="0" borderId="12" xfId="0" applyFont="1" applyBorder="1" applyAlignment="1">
      <alignment vertical="center" wrapText="1"/>
    </xf>
    <xf numFmtId="0" fontId="10" fillId="0" borderId="20" xfId="57" applyFont="1" applyFill="1" applyBorder="1" applyAlignment="1">
      <alignment horizontal="center" vertical="center" wrapText="1"/>
      <protection/>
    </xf>
    <xf numFmtId="0" fontId="10" fillId="0" borderId="11" xfId="57" applyFont="1" applyFill="1" applyBorder="1" applyAlignment="1">
      <alignment horizontal="center" vertical="center" wrapText="1"/>
      <protection/>
    </xf>
    <xf numFmtId="0" fontId="9" fillId="33" borderId="38" xfId="57" applyFont="1" applyFill="1" applyBorder="1" applyAlignment="1">
      <alignment horizontal="center" vertical="center" wrapText="1"/>
      <protection/>
    </xf>
    <xf numFmtId="0" fontId="15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9" fillId="0" borderId="0" xfId="56" applyFont="1">
      <alignment/>
      <protection/>
    </xf>
    <xf numFmtId="0" fontId="12" fillId="0" borderId="0" xfId="55" applyFont="1">
      <alignment/>
      <protection/>
    </xf>
    <xf numFmtId="0" fontId="10" fillId="33" borderId="39" xfId="57" applyFont="1" applyFill="1" applyBorder="1" applyAlignment="1">
      <alignment horizontal="center" vertical="center" wrapText="1"/>
      <protection/>
    </xf>
    <xf numFmtId="0" fontId="17" fillId="33" borderId="37" xfId="55" applyFont="1" applyFill="1" applyBorder="1" applyAlignment="1">
      <alignment horizontal="center" vertical="center" wrapText="1"/>
      <protection/>
    </xf>
    <xf numFmtId="0" fontId="9" fillId="33" borderId="25" xfId="57" applyFont="1" applyFill="1" applyBorder="1" applyAlignment="1">
      <alignment horizontal="center" vertical="center" wrapText="1"/>
      <protection/>
    </xf>
    <xf numFmtId="0" fontId="10" fillId="33" borderId="24" xfId="57" applyFont="1" applyFill="1" applyBorder="1" applyAlignment="1">
      <alignment horizontal="center" vertical="center" wrapText="1"/>
      <protection/>
    </xf>
    <xf numFmtId="0" fontId="6" fillId="34" borderId="25" xfId="57" applyFont="1" applyFill="1" applyBorder="1" applyAlignment="1">
      <alignment horizontal="center" vertical="center" wrapText="1"/>
      <protection/>
    </xf>
    <xf numFmtId="0" fontId="6" fillId="34" borderId="11" xfId="57" applyFont="1" applyFill="1" applyBorder="1" applyAlignment="1">
      <alignment horizontal="center" vertical="center" wrapText="1"/>
      <protection/>
    </xf>
    <xf numFmtId="0" fontId="11" fillId="34" borderId="24" xfId="57" applyFont="1" applyFill="1" applyBorder="1" applyAlignment="1">
      <alignment horizontal="center" vertical="center" wrapText="1"/>
      <protection/>
    </xf>
    <xf numFmtId="0" fontId="9" fillId="0" borderId="40" xfId="57" applyFont="1" applyBorder="1" applyAlignment="1">
      <alignment horizontal="center" vertical="center" wrapText="1"/>
      <protection/>
    </xf>
    <xf numFmtId="0" fontId="10" fillId="33" borderId="41" xfId="57" applyFont="1" applyFill="1" applyBorder="1" applyAlignment="1">
      <alignment horizontal="center" vertical="center" wrapText="1"/>
      <protection/>
    </xf>
    <xf numFmtId="0" fontId="9" fillId="33" borderId="42" xfId="57" applyFont="1" applyFill="1" applyBorder="1" applyAlignment="1">
      <alignment horizontal="center" vertical="center" wrapText="1"/>
      <protection/>
    </xf>
    <xf numFmtId="0" fontId="10" fillId="33" borderId="43" xfId="57" applyFont="1" applyFill="1" applyBorder="1" applyAlignment="1">
      <alignment horizontal="center" vertical="center" wrapText="1"/>
      <protection/>
    </xf>
    <xf numFmtId="0" fontId="10" fillId="33" borderId="44" xfId="57" applyFont="1" applyFill="1" applyBorder="1" applyAlignment="1">
      <alignment horizontal="center" vertical="center" wrapText="1"/>
      <protection/>
    </xf>
    <xf numFmtId="0" fontId="10" fillId="33" borderId="30" xfId="57" applyFont="1" applyFill="1" applyBorder="1" applyAlignment="1">
      <alignment horizontal="center" vertical="center" wrapText="1"/>
      <protection/>
    </xf>
    <xf numFmtId="0" fontId="10" fillId="33" borderId="45" xfId="57" applyFont="1" applyFill="1" applyBorder="1" applyAlignment="1">
      <alignment horizontal="center" vertical="center"/>
      <protection/>
    </xf>
    <xf numFmtId="0" fontId="6" fillId="34" borderId="20" xfId="57" applyFont="1" applyFill="1" applyBorder="1" applyAlignment="1">
      <alignment horizontal="center" vertical="center" wrapText="1"/>
      <protection/>
    </xf>
    <xf numFmtId="0" fontId="10" fillId="34" borderId="11" xfId="57" applyFont="1" applyFill="1" applyBorder="1" applyAlignment="1">
      <alignment horizontal="center" vertical="center" wrapText="1"/>
      <protection/>
    </xf>
    <xf numFmtId="0" fontId="71" fillId="33" borderId="25" xfId="57" applyFont="1" applyFill="1" applyBorder="1" applyAlignment="1">
      <alignment horizontal="center" vertical="center" wrapText="1"/>
      <protection/>
    </xf>
    <xf numFmtId="0" fontId="69" fillId="33" borderId="20" xfId="57" applyFont="1" applyFill="1" applyBorder="1" applyAlignment="1">
      <alignment horizontal="center" vertical="center" wrapText="1"/>
      <protection/>
    </xf>
    <xf numFmtId="0" fontId="69" fillId="33" borderId="45" xfId="57" applyFont="1" applyFill="1" applyBorder="1" applyAlignment="1">
      <alignment horizontal="center" vertical="center"/>
      <protection/>
    </xf>
    <xf numFmtId="0" fontId="10" fillId="0" borderId="46" xfId="0" applyFont="1" applyBorder="1" applyAlignment="1">
      <alignment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9" fillId="0" borderId="32" xfId="56" applyFont="1" applyBorder="1" applyAlignment="1">
      <alignment horizontal="center" vertical="center" wrapText="1"/>
      <protection/>
    </xf>
    <xf numFmtId="0" fontId="10" fillId="33" borderId="14" xfId="57" applyFont="1" applyFill="1" applyBorder="1" applyAlignment="1">
      <alignment horizontal="center" vertical="center" wrapText="1"/>
      <protection/>
    </xf>
    <xf numFmtId="0" fontId="10" fillId="33" borderId="47" xfId="57" applyFont="1" applyFill="1" applyBorder="1" applyAlignment="1">
      <alignment horizontal="center" vertical="center" wrapText="1"/>
      <protection/>
    </xf>
    <xf numFmtId="0" fontId="9" fillId="33" borderId="26" xfId="57" applyFont="1" applyFill="1" applyBorder="1" applyAlignment="1">
      <alignment horizontal="center" vertical="center" wrapText="1"/>
      <protection/>
    </xf>
    <xf numFmtId="0" fontId="10" fillId="33" borderId="13" xfId="57" applyFont="1" applyFill="1" applyBorder="1" applyAlignment="1">
      <alignment horizontal="center" vertical="center"/>
      <protection/>
    </xf>
    <xf numFmtId="0" fontId="9" fillId="0" borderId="48" xfId="0" applyFont="1" applyBorder="1" applyAlignment="1">
      <alignment vertical="center" wrapText="1"/>
    </xf>
    <xf numFmtId="0" fontId="10" fillId="0" borderId="30" xfId="57" applyFont="1" applyFill="1" applyBorder="1" applyAlignment="1">
      <alignment horizontal="center" vertical="center" wrapText="1"/>
      <protection/>
    </xf>
    <xf numFmtId="0" fontId="9" fillId="33" borderId="49" xfId="57" applyFont="1" applyFill="1" applyBorder="1" applyAlignment="1">
      <alignment horizontal="center" vertical="center" wrapText="1"/>
      <protection/>
    </xf>
    <xf numFmtId="0" fontId="10" fillId="33" borderId="30" xfId="57" applyFont="1" applyFill="1" applyBorder="1" applyAlignment="1">
      <alignment horizontal="center" vertical="center"/>
      <protection/>
    </xf>
    <xf numFmtId="0" fontId="10" fillId="34" borderId="11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33" borderId="24" xfId="57" applyFont="1" applyFill="1" applyBorder="1" applyAlignment="1">
      <alignment horizontal="center" vertical="center"/>
      <protection/>
    </xf>
    <xf numFmtId="0" fontId="6" fillId="0" borderId="25" xfId="57" applyFont="1" applyFill="1" applyBorder="1" applyAlignment="1">
      <alignment horizontal="center" vertical="center" wrapText="1"/>
      <protection/>
    </xf>
    <xf numFmtId="0" fontId="6" fillId="0" borderId="11" xfId="57" applyFont="1" applyFill="1" applyBorder="1" applyAlignment="1">
      <alignment horizontal="center" vertical="center" wrapText="1"/>
      <protection/>
    </xf>
    <xf numFmtId="0" fontId="11" fillId="0" borderId="24" xfId="57" applyFont="1" applyFill="1" applyBorder="1" applyAlignment="1">
      <alignment horizontal="center" vertical="center" wrapText="1"/>
      <protection/>
    </xf>
    <xf numFmtId="0" fontId="6" fillId="33" borderId="23" xfId="55" applyFont="1" applyFill="1" applyBorder="1" applyAlignment="1">
      <alignment horizontal="center" vertical="center" wrapText="1"/>
      <protection/>
    </xf>
    <xf numFmtId="0" fontId="6" fillId="33" borderId="17" xfId="55" applyFont="1" applyFill="1" applyBorder="1" applyAlignment="1">
      <alignment horizontal="center" vertical="center"/>
      <protection/>
    </xf>
    <xf numFmtId="0" fontId="6" fillId="0" borderId="34" xfId="56" applyFont="1" applyBorder="1" applyAlignment="1">
      <alignment horizontal="center" vertical="center" wrapText="1"/>
      <protection/>
    </xf>
    <xf numFmtId="0" fontId="6" fillId="0" borderId="33" xfId="56" applyFont="1" applyBorder="1" applyAlignment="1">
      <alignment horizontal="center" vertical="center" wrapText="1"/>
      <protection/>
    </xf>
    <xf numFmtId="0" fontId="6" fillId="33" borderId="33" xfId="56" applyFont="1" applyFill="1" applyBorder="1" applyAlignment="1">
      <alignment horizontal="center" vertical="center"/>
      <protection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29" xfId="55" applyFont="1" applyFill="1" applyBorder="1" applyAlignment="1">
      <alignment horizontal="center" vertical="center"/>
      <protection/>
    </xf>
    <xf numFmtId="0" fontId="10" fillId="33" borderId="50" xfId="57" applyFont="1" applyFill="1" applyBorder="1" applyAlignment="1">
      <alignment horizontal="center" vertical="center"/>
      <protection/>
    </xf>
    <xf numFmtId="0" fontId="11" fillId="34" borderId="30" xfId="57" applyFont="1" applyFill="1" applyBorder="1" applyAlignment="1">
      <alignment horizontal="center" vertical="center" wrapText="1"/>
      <protection/>
    </xf>
    <xf numFmtId="0" fontId="6" fillId="34" borderId="49" xfId="57" applyFont="1" applyFill="1" applyBorder="1" applyAlignment="1">
      <alignment horizontal="center" vertical="center" wrapText="1"/>
      <protection/>
    </xf>
    <xf numFmtId="0" fontId="9" fillId="34" borderId="10" xfId="57" applyFont="1" applyFill="1" applyBorder="1" applyAlignment="1">
      <alignment horizontal="center" vertical="center" wrapText="1"/>
      <protection/>
    </xf>
    <xf numFmtId="0" fontId="9" fillId="0" borderId="25" xfId="57" applyFont="1" applyFill="1" applyBorder="1" applyAlignment="1">
      <alignment horizontal="center" vertical="center" wrapText="1"/>
      <protection/>
    </xf>
    <xf numFmtId="0" fontId="10" fillId="0" borderId="24" xfId="57" applyFont="1" applyFill="1" applyBorder="1" applyAlignment="1">
      <alignment horizontal="center" vertical="center" wrapText="1"/>
      <protection/>
    </xf>
    <xf numFmtId="0" fontId="6" fillId="34" borderId="30" xfId="57" applyFont="1" applyFill="1" applyBorder="1" applyAlignment="1">
      <alignment horizontal="center" vertical="center" wrapText="1"/>
      <protection/>
    </xf>
    <xf numFmtId="0" fontId="10" fillId="33" borderId="31" xfId="57" applyFont="1" applyFill="1" applyBorder="1" applyAlignment="1">
      <alignment horizontal="center" vertical="center" wrapText="1"/>
      <protection/>
    </xf>
    <xf numFmtId="0" fontId="9" fillId="0" borderId="26" xfId="56" applyFont="1" applyBorder="1" applyAlignment="1">
      <alignment horizontal="center" vertical="center" wrapText="1"/>
      <protection/>
    </xf>
    <xf numFmtId="0" fontId="6" fillId="34" borderId="38" xfId="57" applyFont="1" applyFill="1" applyBorder="1" applyAlignment="1">
      <alignment horizontal="center" vertical="center" wrapText="1"/>
      <protection/>
    </xf>
    <xf numFmtId="0" fontId="6" fillId="34" borderId="15" xfId="57" applyFont="1" applyFill="1" applyBorder="1" applyAlignment="1">
      <alignment horizontal="center" vertical="center" wrapText="1"/>
      <protection/>
    </xf>
    <xf numFmtId="0" fontId="6" fillId="34" borderId="39" xfId="57" applyFont="1" applyFill="1" applyBorder="1" applyAlignment="1">
      <alignment horizontal="center" vertical="center" wrapText="1"/>
      <protection/>
    </xf>
    <xf numFmtId="0" fontId="10" fillId="0" borderId="14" xfId="0" applyFont="1" applyFill="1" applyBorder="1" applyAlignment="1">
      <alignment horizontal="center" vertical="center" wrapText="1"/>
    </xf>
    <xf numFmtId="0" fontId="6" fillId="33" borderId="22" xfId="55" applyFont="1" applyFill="1" applyBorder="1" applyAlignment="1">
      <alignment horizontal="center" vertical="center"/>
      <protection/>
    </xf>
    <xf numFmtId="0" fontId="6" fillId="33" borderId="22" xfId="55" applyFont="1" applyFill="1" applyBorder="1" applyAlignment="1">
      <alignment vertical="center"/>
      <protection/>
    </xf>
    <xf numFmtId="0" fontId="6" fillId="33" borderId="27" xfId="55" applyFont="1" applyFill="1" applyBorder="1" applyAlignment="1">
      <alignment horizontal="center" vertical="center"/>
      <protection/>
    </xf>
    <xf numFmtId="0" fontId="10" fillId="0" borderId="5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/>
    </xf>
    <xf numFmtId="0" fontId="69" fillId="0" borderId="12" xfId="0" applyFont="1" applyBorder="1" applyAlignment="1">
      <alignment horizontal="center" vertical="center" wrapText="1"/>
    </xf>
    <xf numFmtId="0" fontId="69" fillId="33" borderId="11" xfId="57" applyFont="1" applyFill="1" applyBorder="1" applyAlignment="1">
      <alignment horizontal="center" vertical="center" wrapText="1"/>
      <protection/>
    </xf>
    <xf numFmtId="0" fontId="69" fillId="33" borderId="24" xfId="57" applyFont="1" applyFill="1" applyBorder="1" applyAlignment="1">
      <alignment horizontal="center" vertical="center" wrapText="1"/>
      <protection/>
    </xf>
    <xf numFmtId="0" fontId="71" fillId="33" borderId="42" xfId="57" applyFont="1" applyFill="1" applyBorder="1" applyAlignment="1">
      <alignment horizontal="center" vertical="center" wrapText="1"/>
      <protection/>
    </xf>
    <xf numFmtId="0" fontId="69" fillId="33" borderId="43" xfId="57" applyFont="1" applyFill="1" applyBorder="1" applyAlignment="1">
      <alignment horizontal="center" vertical="center" wrapText="1"/>
      <protection/>
    </xf>
    <xf numFmtId="0" fontId="69" fillId="33" borderId="44" xfId="57" applyFont="1" applyFill="1" applyBorder="1" applyAlignment="1">
      <alignment horizontal="center" vertical="center" wrapText="1"/>
      <protection/>
    </xf>
    <xf numFmtId="0" fontId="72" fillId="34" borderId="42" xfId="57" applyFont="1" applyFill="1" applyBorder="1" applyAlignment="1">
      <alignment horizontal="center" vertical="center" wrapText="1"/>
      <protection/>
    </xf>
    <xf numFmtId="0" fontId="72" fillId="34" borderId="43" xfId="57" applyFont="1" applyFill="1" applyBorder="1" applyAlignment="1">
      <alignment horizontal="center" vertical="center" wrapText="1"/>
      <protection/>
    </xf>
    <xf numFmtId="0" fontId="73" fillId="34" borderId="44" xfId="57" applyFont="1" applyFill="1" applyBorder="1" applyAlignment="1">
      <alignment horizontal="center" vertical="center" wrapText="1"/>
      <protection/>
    </xf>
    <xf numFmtId="0" fontId="71" fillId="0" borderId="26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0" fontId="71" fillId="0" borderId="32" xfId="0" applyFont="1" applyBorder="1" applyAlignment="1">
      <alignment horizontal="center" vertical="center"/>
    </xf>
    <xf numFmtId="0" fontId="69" fillId="0" borderId="31" xfId="0" applyFont="1" applyBorder="1" applyAlignment="1">
      <alignment horizontal="center" vertical="center" wrapText="1"/>
    </xf>
    <xf numFmtId="0" fontId="71" fillId="0" borderId="48" xfId="0" applyFont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 wrapText="1"/>
    </xf>
    <xf numFmtId="0" fontId="69" fillId="0" borderId="21" xfId="0" applyFont="1" applyBorder="1" applyAlignment="1">
      <alignment horizontal="center" vertical="center" wrapText="1"/>
    </xf>
    <xf numFmtId="0" fontId="71" fillId="0" borderId="18" xfId="0" applyFont="1" applyBorder="1" applyAlignment="1">
      <alignment horizontal="center" vertical="center"/>
    </xf>
    <xf numFmtId="0" fontId="69" fillId="0" borderId="51" xfId="0" applyFont="1" applyBorder="1" applyAlignment="1">
      <alignment horizontal="center" vertical="center" wrapText="1"/>
    </xf>
    <xf numFmtId="0" fontId="69" fillId="34" borderId="12" xfId="0" applyFont="1" applyFill="1" applyBorder="1" applyAlignment="1">
      <alignment horizontal="center" vertical="center" wrapText="1"/>
    </xf>
    <xf numFmtId="0" fontId="9" fillId="33" borderId="48" xfId="57" applyFont="1" applyFill="1" applyBorder="1" applyAlignment="1">
      <alignment horizontal="center" vertical="center" wrapText="1"/>
      <protection/>
    </xf>
    <xf numFmtId="0" fontId="9" fillId="33" borderId="52" xfId="57" applyFont="1" applyFill="1" applyBorder="1" applyAlignment="1">
      <alignment horizontal="center" vertical="center" wrapText="1"/>
      <protection/>
    </xf>
    <xf numFmtId="0" fontId="10" fillId="0" borderId="12" xfId="57" applyFont="1" applyFill="1" applyBorder="1" applyAlignment="1">
      <alignment horizontal="center" vertical="center" wrapText="1"/>
      <protection/>
    </xf>
    <xf numFmtId="0" fontId="10" fillId="0" borderId="20" xfId="57" applyFont="1" applyFill="1" applyBorder="1" applyAlignment="1">
      <alignment horizontal="center" vertical="center" wrapText="1"/>
      <protection/>
    </xf>
    <xf numFmtId="0" fontId="10" fillId="33" borderId="21" xfId="57" applyFont="1" applyFill="1" applyBorder="1" applyAlignment="1">
      <alignment horizontal="center" vertical="center" wrapText="1"/>
      <protection/>
    </xf>
    <xf numFmtId="0" fontId="10" fillId="33" borderId="45" xfId="57" applyFont="1" applyFill="1" applyBorder="1" applyAlignment="1">
      <alignment horizontal="center" vertical="center" wrapText="1"/>
      <protection/>
    </xf>
    <xf numFmtId="0" fontId="10" fillId="33" borderId="46" xfId="57" applyFont="1" applyFill="1" applyBorder="1" applyAlignment="1">
      <alignment horizontal="center" vertical="center" wrapText="1"/>
      <protection/>
    </xf>
    <xf numFmtId="0" fontId="10" fillId="33" borderId="50" xfId="57" applyFont="1" applyFill="1" applyBorder="1" applyAlignment="1">
      <alignment horizontal="center" vertical="center" wrapText="1"/>
      <protection/>
    </xf>
    <xf numFmtId="0" fontId="3" fillId="0" borderId="53" xfId="56" applyFont="1" applyBorder="1" applyAlignment="1">
      <alignment horizontal="center" vertical="center" wrapText="1"/>
      <protection/>
    </xf>
    <xf numFmtId="0" fontId="6" fillId="0" borderId="54" xfId="56" applyFont="1" applyBorder="1" applyAlignment="1">
      <alignment horizontal="center" vertical="center"/>
      <protection/>
    </xf>
    <xf numFmtId="0" fontId="6" fillId="0" borderId="55" xfId="56" applyFont="1" applyBorder="1" applyAlignment="1">
      <alignment horizontal="center" vertical="center"/>
      <protection/>
    </xf>
    <xf numFmtId="0" fontId="15" fillId="0" borderId="54" xfId="56" applyFont="1" applyBorder="1" applyAlignment="1">
      <alignment horizontal="center"/>
      <protection/>
    </xf>
    <xf numFmtId="0" fontId="15" fillId="0" borderId="56" xfId="56" applyFont="1" applyBorder="1" applyAlignment="1">
      <alignment horizontal="center"/>
      <protection/>
    </xf>
    <xf numFmtId="0" fontId="15" fillId="0" borderId="57" xfId="56" applyFont="1" applyBorder="1" applyAlignment="1">
      <alignment horizontal="center"/>
      <protection/>
    </xf>
    <xf numFmtId="0" fontId="15" fillId="0" borderId="58" xfId="56" applyFont="1" applyBorder="1" applyAlignment="1">
      <alignment horizontal="center"/>
      <protection/>
    </xf>
    <xf numFmtId="0" fontId="15" fillId="0" borderId="59" xfId="56" applyFont="1" applyBorder="1" applyAlignment="1">
      <alignment horizontal="center"/>
      <protection/>
    </xf>
    <xf numFmtId="0" fontId="15" fillId="0" borderId="57" xfId="0" applyFont="1" applyBorder="1" applyAlignment="1">
      <alignment horizontal="center"/>
    </xf>
    <xf numFmtId="0" fontId="15" fillId="0" borderId="58" xfId="0" applyFont="1" applyBorder="1" applyAlignment="1">
      <alignment horizontal="center"/>
    </xf>
    <xf numFmtId="0" fontId="15" fillId="0" borderId="60" xfId="0" applyFont="1" applyBorder="1" applyAlignment="1">
      <alignment horizontal="center"/>
    </xf>
    <xf numFmtId="0" fontId="6" fillId="33" borderId="34" xfId="56" applyFont="1" applyFill="1" applyBorder="1" applyAlignment="1">
      <alignment horizontal="center" vertical="center" wrapText="1"/>
      <protection/>
    </xf>
    <xf numFmtId="0" fontId="6" fillId="33" borderId="61" xfId="56" applyFont="1" applyFill="1" applyBorder="1" applyAlignment="1">
      <alignment horizontal="center" vertical="center" wrapText="1"/>
      <protection/>
    </xf>
    <xf numFmtId="0" fontId="6" fillId="33" borderId="62" xfId="56" applyFont="1" applyFill="1" applyBorder="1" applyAlignment="1">
      <alignment horizontal="center" vertical="center" wrapText="1"/>
      <protection/>
    </xf>
    <xf numFmtId="0" fontId="6" fillId="33" borderId="63" xfId="56" applyFont="1" applyFill="1" applyBorder="1" applyAlignment="1">
      <alignment horizontal="center" vertical="center" wrapText="1"/>
      <protection/>
    </xf>
    <xf numFmtId="0" fontId="6" fillId="33" borderId="57" xfId="56" applyFont="1" applyFill="1" applyBorder="1" applyAlignment="1">
      <alignment horizontal="center" vertical="center" wrapText="1"/>
      <protection/>
    </xf>
    <xf numFmtId="0" fontId="6" fillId="33" borderId="16" xfId="56" applyFont="1" applyFill="1" applyBorder="1" applyAlignment="1">
      <alignment horizontal="center" vertical="center" wrapText="1"/>
      <protection/>
    </xf>
    <xf numFmtId="0" fontId="6" fillId="33" borderId="64" xfId="56" applyFont="1" applyFill="1" applyBorder="1" applyAlignment="1">
      <alignment horizontal="center" vertical="center" wrapText="1"/>
      <protection/>
    </xf>
    <xf numFmtId="0" fontId="6" fillId="33" borderId="65" xfId="56" applyFont="1" applyFill="1" applyBorder="1" applyAlignment="1">
      <alignment horizontal="center" vertical="center" wrapText="1"/>
      <protection/>
    </xf>
    <xf numFmtId="0" fontId="6" fillId="33" borderId="66" xfId="56" applyFont="1" applyFill="1" applyBorder="1" applyAlignment="1">
      <alignment horizontal="center" vertical="center" wrapText="1"/>
      <protection/>
    </xf>
    <xf numFmtId="0" fontId="6" fillId="33" borderId="67" xfId="56" applyFont="1" applyFill="1" applyBorder="1" applyAlignment="1">
      <alignment horizontal="center" vertical="center" wrapText="1"/>
      <protection/>
    </xf>
    <xf numFmtId="0" fontId="9" fillId="0" borderId="68" xfId="56" applyFont="1" applyBorder="1" applyAlignment="1">
      <alignment horizontal="center" vertical="center" wrapText="1"/>
      <protection/>
    </xf>
    <xf numFmtId="0" fontId="9" fillId="0" borderId="69" xfId="56" applyFont="1" applyBorder="1" applyAlignment="1">
      <alignment horizontal="center" vertical="center"/>
      <protection/>
    </xf>
    <xf numFmtId="0" fontId="9" fillId="0" borderId="70" xfId="56" applyFont="1" applyBorder="1" applyAlignment="1">
      <alignment horizontal="center" vertical="center"/>
      <protection/>
    </xf>
    <xf numFmtId="0" fontId="10" fillId="33" borderId="68" xfId="56" applyFont="1" applyFill="1" applyBorder="1" applyAlignment="1">
      <alignment horizontal="center" vertical="center" wrapText="1"/>
      <protection/>
    </xf>
    <xf numFmtId="0" fontId="10" fillId="33" borderId="69" xfId="56" applyFont="1" applyFill="1" applyBorder="1" applyAlignment="1">
      <alignment horizontal="center" vertical="center" wrapText="1"/>
      <protection/>
    </xf>
    <xf numFmtId="0" fontId="10" fillId="33" borderId="70" xfId="56" applyFont="1" applyFill="1" applyBorder="1" applyAlignment="1">
      <alignment horizontal="center" vertical="center" wrapText="1"/>
      <protection/>
    </xf>
    <xf numFmtId="0" fontId="6" fillId="33" borderId="71" xfId="56" applyFont="1" applyFill="1" applyBorder="1" applyAlignment="1">
      <alignment horizontal="center" vertical="center" wrapText="1"/>
      <protection/>
    </xf>
    <xf numFmtId="0" fontId="6" fillId="33" borderId="72" xfId="56" applyFont="1" applyFill="1" applyBorder="1" applyAlignment="1">
      <alignment horizontal="center" vertical="center" wrapText="1"/>
      <protection/>
    </xf>
    <xf numFmtId="0" fontId="9" fillId="0" borderId="40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9" fillId="34" borderId="42" xfId="0" applyFont="1" applyFill="1" applyBorder="1" applyAlignment="1">
      <alignment horizontal="center" vertical="center" wrapText="1"/>
    </xf>
    <xf numFmtId="0" fontId="9" fillId="34" borderId="52" xfId="0" applyFont="1" applyFill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 wrapText="1"/>
    </xf>
    <xf numFmtId="0" fontId="9" fillId="0" borderId="78" xfId="0" applyFont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 wrapText="1"/>
    </xf>
    <xf numFmtId="0" fontId="71" fillId="0" borderId="48" xfId="0" applyFont="1" applyBorder="1" applyAlignment="1">
      <alignment horizontal="center" vertical="center" wrapText="1"/>
    </xf>
    <xf numFmtId="0" fontId="71" fillId="0" borderId="52" xfId="0" applyFont="1" applyBorder="1" applyAlignment="1">
      <alignment horizontal="center" vertical="center" wrapText="1"/>
    </xf>
    <xf numFmtId="0" fontId="69" fillId="0" borderId="46" xfId="0" applyFont="1" applyBorder="1" applyAlignment="1">
      <alignment horizontal="center" vertical="center" wrapText="1"/>
    </xf>
    <xf numFmtId="0" fontId="69" fillId="0" borderId="50" xfId="0" applyFont="1" applyBorder="1" applyAlignment="1">
      <alignment horizontal="center" vertical="center" wrapText="1"/>
    </xf>
    <xf numFmtId="0" fontId="10" fillId="0" borderId="74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71" fillId="0" borderId="81" xfId="0" applyFont="1" applyBorder="1" applyAlignment="1">
      <alignment horizontal="center" vertical="center" wrapText="1"/>
    </xf>
    <xf numFmtId="0" fontId="71" fillId="0" borderId="78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69" fillId="0" borderId="20" xfId="0" applyFont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/>
    </xf>
    <xf numFmtId="0" fontId="6" fillId="33" borderId="82" xfId="0" applyFont="1" applyFill="1" applyBorder="1" applyAlignment="1">
      <alignment horizontal="center" vertical="center"/>
    </xf>
    <xf numFmtId="0" fontId="10" fillId="33" borderId="51" xfId="57" applyFont="1" applyFill="1" applyBorder="1" applyAlignment="1">
      <alignment horizontal="center" vertical="center" wrapText="1"/>
      <protection/>
    </xf>
    <xf numFmtId="0" fontId="10" fillId="33" borderId="83" xfId="57" applyFont="1" applyFill="1" applyBorder="1" applyAlignment="1">
      <alignment horizontal="center" vertical="center" wrapText="1"/>
      <protection/>
    </xf>
    <xf numFmtId="0" fontId="10" fillId="33" borderId="81" xfId="57" applyFont="1" applyFill="1" applyBorder="1" applyAlignment="1">
      <alignment horizontal="center" vertical="center" wrapText="1"/>
      <protection/>
    </xf>
    <xf numFmtId="0" fontId="12" fillId="0" borderId="0" xfId="56" applyFont="1" applyAlignment="1">
      <alignment horizontal="left" vertical="center" wrapText="1"/>
      <protection/>
    </xf>
    <xf numFmtId="0" fontId="6" fillId="0" borderId="36" xfId="56" applyFont="1" applyBorder="1" applyAlignment="1">
      <alignment horizontal="center" vertical="center" wrapText="1"/>
      <protection/>
    </xf>
    <xf numFmtId="0" fontId="6" fillId="0" borderId="84" xfId="56" applyFont="1" applyBorder="1" applyAlignment="1">
      <alignment horizontal="center" vertical="center" wrapText="1"/>
      <protection/>
    </xf>
    <xf numFmtId="0" fontId="6" fillId="0" borderId="85" xfId="56" applyFont="1" applyBorder="1" applyAlignment="1">
      <alignment horizontal="center" vertical="center" wrapText="1"/>
      <protection/>
    </xf>
    <xf numFmtId="0" fontId="6" fillId="0" borderId="22" xfId="56" applyFont="1" applyBorder="1" applyAlignment="1">
      <alignment horizontal="center" vertical="center" wrapText="1"/>
      <protection/>
    </xf>
    <xf numFmtId="0" fontId="9" fillId="0" borderId="86" xfId="0" applyFont="1" applyFill="1" applyBorder="1" applyAlignment="1">
      <alignment horizontal="center" vertical="center" wrapText="1"/>
    </xf>
    <xf numFmtId="0" fontId="9" fillId="0" borderId="87" xfId="0" applyFont="1" applyFill="1" applyBorder="1" applyAlignment="1">
      <alignment horizontal="center" vertical="center" wrapText="1"/>
    </xf>
    <xf numFmtId="0" fontId="9" fillId="0" borderId="77" xfId="0" applyFont="1" applyFill="1" applyBorder="1" applyAlignment="1">
      <alignment horizontal="center" vertical="center" wrapText="1"/>
    </xf>
    <xf numFmtId="0" fontId="9" fillId="0" borderId="78" xfId="0" applyFont="1" applyFill="1" applyBorder="1" applyAlignment="1">
      <alignment horizontal="center" vertical="center" wrapText="1"/>
    </xf>
    <xf numFmtId="0" fontId="6" fillId="33" borderId="29" xfId="56" applyFont="1" applyFill="1" applyBorder="1" applyAlignment="1">
      <alignment horizontal="center" vertical="center"/>
      <protection/>
    </xf>
    <xf numFmtId="0" fontId="6" fillId="33" borderId="82" xfId="56" applyFont="1" applyFill="1" applyBorder="1" applyAlignment="1">
      <alignment horizontal="center" vertical="center"/>
      <protection/>
    </xf>
    <xf numFmtId="0" fontId="9" fillId="33" borderId="18" xfId="57" applyFont="1" applyFill="1" applyBorder="1" applyAlignment="1">
      <alignment horizontal="center" vertical="center" wrapText="1"/>
      <protection/>
    </xf>
    <xf numFmtId="0" fontId="9" fillId="33" borderId="73" xfId="57" applyFont="1" applyFill="1" applyBorder="1" applyAlignment="1">
      <alignment horizontal="center" vertical="center" wrapText="1"/>
      <protection/>
    </xf>
    <xf numFmtId="0" fontId="3" fillId="0" borderId="53" xfId="55" applyFont="1" applyBorder="1" applyAlignment="1">
      <alignment horizontal="center" vertical="center" wrapText="1"/>
      <protection/>
    </xf>
    <xf numFmtId="0" fontId="6" fillId="0" borderId="54" xfId="55" applyFont="1" applyBorder="1" applyAlignment="1">
      <alignment horizontal="center" vertical="center"/>
      <protection/>
    </xf>
    <xf numFmtId="0" fontId="6" fillId="0" borderId="55" xfId="55" applyFont="1" applyBorder="1" applyAlignment="1">
      <alignment horizontal="center" vertical="center"/>
      <protection/>
    </xf>
    <xf numFmtId="0" fontId="15" fillId="0" borderId="88" xfId="55" applyFont="1" applyBorder="1" applyAlignment="1">
      <alignment horizontal="center" vertical="center"/>
      <protection/>
    </xf>
    <xf numFmtId="0" fontId="15" fillId="0" borderId="58" xfId="55" applyFont="1" applyBorder="1" applyAlignment="1">
      <alignment horizontal="center" vertical="center"/>
      <protection/>
    </xf>
    <xf numFmtId="0" fontId="15" fillId="0" borderId="60" xfId="55" applyFont="1" applyBorder="1" applyAlignment="1">
      <alignment horizontal="center" vertical="center"/>
      <protection/>
    </xf>
    <xf numFmtId="0" fontId="6" fillId="33" borderId="34" xfId="55" applyFont="1" applyFill="1" applyBorder="1" applyAlignment="1">
      <alignment horizontal="center" vertical="center" wrapText="1"/>
      <protection/>
    </xf>
    <xf numFmtId="0" fontId="6" fillId="33" borderId="61" xfId="55" applyFont="1" applyFill="1" applyBorder="1" applyAlignment="1">
      <alignment horizontal="center" vertical="center" wrapText="1"/>
      <protection/>
    </xf>
    <xf numFmtId="0" fontId="6" fillId="33" borderId="62" xfId="55" applyFont="1" applyFill="1" applyBorder="1" applyAlignment="1">
      <alignment horizontal="center" vertical="center" wrapText="1"/>
      <protection/>
    </xf>
    <xf numFmtId="0" fontId="6" fillId="33" borderId="63" xfId="55" applyFont="1" applyFill="1" applyBorder="1" applyAlignment="1">
      <alignment horizontal="center" vertical="center" wrapText="1"/>
      <protection/>
    </xf>
    <xf numFmtId="0" fontId="9" fillId="0" borderId="69" xfId="56" applyFont="1" applyBorder="1" applyAlignment="1">
      <alignment horizontal="center" vertical="center" wrapText="1"/>
      <protection/>
    </xf>
    <xf numFmtId="0" fontId="9" fillId="0" borderId="70" xfId="56" applyFont="1" applyBorder="1" applyAlignment="1">
      <alignment horizontal="center" vertical="center" wrapText="1"/>
      <protection/>
    </xf>
    <xf numFmtId="0" fontId="6" fillId="33" borderId="36" xfId="55" applyFont="1" applyFill="1" applyBorder="1" applyAlignment="1">
      <alignment horizontal="center" vertical="center"/>
      <protection/>
    </xf>
    <xf numFmtId="0" fontId="6" fillId="33" borderId="82" xfId="55" applyFont="1" applyFill="1" applyBorder="1" applyAlignment="1">
      <alignment horizontal="center" vertical="center"/>
      <protection/>
    </xf>
    <xf numFmtId="0" fontId="6" fillId="0" borderId="36" xfId="55" applyFont="1" applyBorder="1" applyAlignment="1">
      <alignment horizontal="center" vertical="center"/>
      <protection/>
    </xf>
    <xf numFmtId="0" fontId="6" fillId="0" borderId="84" xfId="55" applyFont="1" applyBorder="1" applyAlignment="1">
      <alignment horizontal="center" vertical="center"/>
      <protection/>
    </xf>
    <xf numFmtId="0" fontId="12" fillId="0" borderId="89" xfId="56" applyFont="1" applyBorder="1" applyAlignment="1">
      <alignment horizontal="left" vertical="center" wrapText="1"/>
      <protection/>
    </xf>
    <xf numFmtId="0" fontId="71" fillId="33" borderId="10" xfId="57" applyFont="1" applyFill="1" applyBorder="1" applyAlignment="1">
      <alignment horizontal="center" vertical="center" wrapText="1"/>
      <protection/>
    </xf>
    <xf numFmtId="0" fontId="69" fillId="33" borderId="30" xfId="57" applyFont="1" applyFill="1" applyBorder="1" applyAlignment="1">
      <alignment horizontal="center" vertical="center"/>
      <protection/>
    </xf>
    <xf numFmtId="0" fontId="71" fillId="33" borderId="49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U52"/>
  <sheetViews>
    <sheetView tabSelected="1" zoomScaleSheetLayoutView="110" zoomScalePageLayoutView="110" workbookViewId="0" topLeftCell="A1">
      <selection activeCell="A2" sqref="A2:B2"/>
    </sheetView>
  </sheetViews>
  <sheetFormatPr defaultColWidth="9.140625" defaultRowHeight="15"/>
  <cols>
    <col min="1" max="1" width="6.7109375" style="11" customWidth="1"/>
    <col min="2" max="2" width="5.7109375" style="11" bestFit="1" customWidth="1"/>
    <col min="3" max="6" width="14.7109375" style="11" customWidth="1"/>
    <col min="7" max="7" width="17.00390625" style="11" customWidth="1"/>
    <col min="8" max="8" width="14.7109375" style="11" customWidth="1"/>
    <col min="9" max="9" width="17.28125" style="11" customWidth="1"/>
    <col min="10" max="11" width="14.7109375" style="11" customWidth="1"/>
    <col min="12" max="12" width="18.140625" style="11" bestFit="1" customWidth="1"/>
    <col min="13" max="15" width="14.7109375" style="11" customWidth="1"/>
    <col min="16" max="21" width="14.7109375" style="29" customWidth="1"/>
    <col min="22" max="16384" width="9.140625" style="11" customWidth="1"/>
  </cols>
  <sheetData>
    <row r="1" spans="1:21" ht="55.5" customHeight="1" thickBot="1">
      <c r="A1" s="185" t="s">
        <v>186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</row>
    <row r="2" spans="1:21" ht="15.75">
      <c r="A2" s="186" t="s">
        <v>0</v>
      </c>
      <c r="B2" s="187"/>
      <c r="C2" s="188" t="s">
        <v>6</v>
      </c>
      <c r="D2" s="189"/>
      <c r="E2" s="189"/>
      <c r="F2" s="189"/>
      <c r="G2" s="189"/>
      <c r="H2" s="190" t="s">
        <v>7</v>
      </c>
      <c r="I2" s="191"/>
      <c r="J2" s="191"/>
      <c r="K2" s="191"/>
      <c r="L2" s="191"/>
      <c r="M2" s="191"/>
      <c r="N2" s="191"/>
      <c r="O2" s="192"/>
      <c r="P2" s="193" t="s">
        <v>31</v>
      </c>
      <c r="Q2" s="194"/>
      <c r="R2" s="194"/>
      <c r="S2" s="194"/>
      <c r="T2" s="194"/>
      <c r="U2" s="195"/>
    </row>
    <row r="3" spans="1:21" s="12" customFormat="1" ht="24" customHeight="1">
      <c r="A3" s="196" t="s">
        <v>1</v>
      </c>
      <c r="B3" s="197"/>
      <c r="C3" s="128" t="s">
        <v>8</v>
      </c>
      <c r="D3" s="129" t="s">
        <v>9</v>
      </c>
      <c r="E3" s="129" t="s">
        <v>10</v>
      </c>
      <c r="F3" s="129" t="s">
        <v>11</v>
      </c>
      <c r="G3" s="64" t="s">
        <v>12</v>
      </c>
      <c r="H3" s="75" t="s">
        <v>13</v>
      </c>
      <c r="I3" s="64" t="s">
        <v>14</v>
      </c>
      <c r="J3" s="64" t="s">
        <v>15</v>
      </c>
      <c r="K3" s="130" t="s">
        <v>16</v>
      </c>
      <c r="L3" s="64" t="s">
        <v>17</v>
      </c>
      <c r="M3" s="64" t="s">
        <v>18</v>
      </c>
      <c r="N3" s="64" t="s">
        <v>19</v>
      </c>
      <c r="O3" s="129" t="s">
        <v>20</v>
      </c>
      <c r="P3" s="131" t="s">
        <v>70</v>
      </c>
      <c r="Q3" s="50" t="s">
        <v>71</v>
      </c>
      <c r="R3" s="50" t="s">
        <v>74</v>
      </c>
      <c r="S3" s="50" t="s">
        <v>75</v>
      </c>
      <c r="T3" s="50" t="s">
        <v>72</v>
      </c>
      <c r="U3" s="132" t="s">
        <v>73</v>
      </c>
    </row>
    <row r="4" spans="1:21" s="13" customFormat="1" ht="15" customHeight="1" thickBot="1">
      <c r="A4" s="198" t="s">
        <v>2</v>
      </c>
      <c r="B4" s="199"/>
      <c r="C4" s="66">
        <v>22</v>
      </c>
      <c r="D4" s="65">
        <v>9</v>
      </c>
      <c r="E4" s="65">
        <v>25</v>
      </c>
      <c r="F4" s="65">
        <v>27</v>
      </c>
      <c r="G4" s="65">
        <v>14</v>
      </c>
      <c r="H4" s="66">
        <v>37</v>
      </c>
      <c r="I4" s="65">
        <v>9</v>
      </c>
      <c r="J4" s="65">
        <v>14</v>
      </c>
      <c r="K4" s="65">
        <v>25</v>
      </c>
      <c r="L4" s="65">
        <v>13</v>
      </c>
      <c r="M4" s="65">
        <v>30</v>
      </c>
      <c r="N4" s="65">
        <v>8</v>
      </c>
      <c r="O4" s="65">
        <v>10</v>
      </c>
      <c r="P4" s="34">
        <v>14</v>
      </c>
      <c r="Q4" s="51">
        <v>24</v>
      </c>
      <c r="R4" s="51">
        <v>21</v>
      </c>
      <c r="S4" s="51">
        <v>8</v>
      </c>
      <c r="T4" s="51">
        <v>37</v>
      </c>
      <c r="U4" s="35">
        <v>10</v>
      </c>
    </row>
    <row r="5" spans="1:21" s="16" customFormat="1" ht="22.5">
      <c r="A5" s="200" t="s">
        <v>104</v>
      </c>
      <c r="B5" s="203" t="s">
        <v>105</v>
      </c>
      <c r="C5" s="96" t="s">
        <v>93</v>
      </c>
      <c r="D5" s="37" t="s">
        <v>115</v>
      </c>
      <c r="E5" s="206" t="s">
        <v>60</v>
      </c>
      <c r="F5" s="209" t="s">
        <v>53</v>
      </c>
      <c r="G5" s="63" t="s">
        <v>24</v>
      </c>
      <c r="H5" s="38" t="s">
        <v>24</v>
      </c>
      <c r="I5" s="15" t="s">
        <v>126</v>
      </c>
      <c r="J5" s="15" t="s">
        <v>173</v>
      </c>
      <c r="K5" s="9" t="s">
        <v>128</v>
      </c>
      <c r="L5" s="15" t="s">
        <v>151</v>
      </c>
      <c r="M5" s="209" t="s">
        <v>54</v>
      </c>
      <c r="N5" s="14" t="s">
        <v>21</v>
      </c>
      <c r="O5" s="15" t="s">
        <v>150</v>
      </c>
      <c r="P5" s="214" t="s">
        <v>24</v>
      </c>
      <c r="Q5" s="215"/>
      <c r="R5" s="216" t="s">
        <v>24</v>
      </c>
      <c r="S5" s="215"/>
      <c r="T5" s="217" t="s">
        <v>24</v>
      </c>
      <c r="U5" s="218"/>
    </row>
    <row r="6" spans="1:21" s="16" customFormat="1" ht="22.5">
      <c r="A6" s="201"/>
      <c r="B6" s="204"/>
      <c r="C6" s="97" t="s">
        <v>92</v>
      </c>
      <c r="D6" s="68" t="s">
        <v>117</v>
      </c>
      <c r="E6" s="207"/>
      <c r="F6" s="210"/>
      <c r="G6" s="32" t="s">
        <v>55</v>
      </c>
      <c r="H6" s="67" t="s">
        <v>36</v>
      </c>
      <c r="I6" s="104" t="s">
        <v>36</v>
      </c>
      <c r="J6" s="83" t="s">
        <v>135</v>
      </c>
      <c r="K6" s="17" t="s">
        <v>51</v>
      </c>
      <c r="L6" s="104" t="s">
        <v>36</v>
      </c>
      <c r="M6" s="210"/>
      <c r="N6" s="17" t="s">
        <v>149</v>
      </c>
      <c r="O6" s="104" t="s">
        <v>36</v>
      </c>
      <c r="P6" s="219" t="s">
        <v>35</v>
      </c>
      <c r="Q6" s="220"/>
      <c r="R6" s="221" t="s">
        <v>35</v>
      </c>
      <c r="S6" s="220"/>
      <c r="T6" s="229" t="s">
        <v>35</v>
      </c>
      <c r="U6" s="230"/>
    </row>
    <row r="7" spans="1:21" s="16" customFormat="1" ht="18" customHeight="1">
      <c r="A7" s="201"/>
      <c r="B7" s="205"/>
      <c r="C7" s="97" t="s">
        <v>91</v>
      </c>
      <c r="D7" s="68" t="s">
        <v>118</v>
      </c>
      <c r="E7" s="207"/>
      <c r="F7" s="210"/>
      <c r="G7" s="62" t="s">
        <v>37</v>
      </c>
      <c r="H7" s="67" t="s">
        <v>100</v>
      </c>
      <c r="I7" s="101" t="s">
        <v>33</v>
      </c>
      <c r="J7" s="68" t="s">
        <v>81</v>
      </c>
      <c r="K7" s="101" t="s">
        <v>32</v>
      </c>
      <c r="L7" s="101" t="s">
        <v>33</v>
      </c>
      <c r="M7" s="210"/>
      <c r="N7" s="101" t="s">
        <v>66</v>
      </c>
      <c r="O7" s="101" t="s">
        <v>33</v>
      </c>
      <c r="P7" s="222" t="s">
        <v>191</v>
      </c>
      <c r="Q7" s="223"/>
      <c r="R7" s="224" t="s">
        <v>190</v>
      </c>
      <c r="S7" s="223"/>
      <c r="T7" s="231" t="s">
        <v>189</v>
      </c>
      <c r="U7" s="232"/>
    </row>
    <row r="8" spans="1:21" s="16" customFormat="1" ht="25.5" customHeight="1">
      <c r="A8" s="201"/>
      <c r="B8" s="212" t="s">
        <v>106</v>
      </c>
      <c r="C8" s="98" t="s">
        <v>96</v>
      </c>
      <c r="D8" s="91" t="s">
        <v>116</v>
      </c>
      <c r="E8" s="207"/>
      <c r="F8" s="210"/>
      <c r="G8" s="55" t="s">
        <v>52</v>
      </c>
      <c r="H8" s="84" t="s">
        <v>22</v>
      </c>
      <c r="I8" s="93" t="s">
        <v>49</v>
      </c>
      <c r="J8" s="138" t="s">
        <v>22</v>
      </c>
      <c r="K8" s="91" t="s">
        <v>159</v>
      </c>
      <c r="L8" s="91" t="s">
        <v>204</v>
      </c>
      <c r="M8" s="210"/>
      <c r="N8" s="91" t="s">
        <v>52</v>
      </c>
      <c r="O8" s="91" t="s">
        <v>52</v>
      </c>
      <c r="P8" s="225" t="s">
        <v>165</v>
      </c>
      <c r="Q8" s="226"/>
      <c r="R8" s="54" t="s">
        <v>83</v>
      </c>
      <c r="S8" s="54" t="s">
        <v>52</v>
      </c>
      <c r="T8" s="152" t="s">
        <v>22</v>
      </c>
      <c r="U8" s="166" t="s">
        <v>52</v>
      </c>
    </row>
    <row r="9" spans="1:21" s="16" customFormat="1" ht="33.75">
      <c r="A9" s="201"/>
      <c r="B9" s="204"/>
      <c r="C9" s="99" t="s">
        <v>95</v>
      </c>
      <c r="D9" s="17" t="s">
        <v>119</v>
      </c>
      <c r="E9" s="207"/>
      <c r="F9" s="210"/>
      <c r="G9" s="32" t="s">
        <v>55</v>
      </c>
      <c r="H9" s="33" t="s">
        <v>98</v>
      </c>
      <c r="I9" s="103" t="s">
        <v>62</v>
      </c>
      <c r="J9" s="82" t="s">
        <v>133</v>
      </c>
      <c r="K9" s="46" t="s">
        <v>129</v>
      </c>
      <c r="L9" s="46" t="s">
        <v>68</v>
      </c>
      <c r="M9" s="210"/>
      <c r="N9" s="46" t="s">
        <v>147</v>
      </c>
      <c r="O9" s="46" t="s">
        <v>80</v>
      </c>
      <c r="P9" s="219" t="s">
        <v>166</v>
      </c>
      <c r="Q9" s="220"/>
      <c r="R9" s="52" t="s">
        <v>145</v>
      </c>
      <c r="S9" s="119" t="s">
        <v>152</v>
      </c>
      <c r="T9" s="151" t="s">
        <v>82</v>
      </c>
      <c r="U9" s="167" t="s">
        <v>137</v>
      </c>
    </row>
    <row r="10" spans="1:21" s="16" customFormat="1" ht="23.25" thickBot="1">
      <c r="A10" s="202"/>
      <c r="B10" s="213"/>
      <c r="C10" s="100" t="s">
        <v>94</v>
      </c>
      <c r="D10" s="92" t="s">
        <v>120</v>
      </c>
      <c r="E10" s="207"/>
      <c r="F10" s="210"/>
      <c r="G10" s="26" t="s">
        <v>37</v>
      </c>
      <c r="H10" s="89" t="s">
        <v>99</v>
      </c>
      <c r="I10" s="95"/>
      <c r="J10" s="139" t="s">
        <v>134</v>
      </c>
      <c r="K10" s="102" t="s">
        <v>79</v>
      </c>
      <c r="L10" s="102" t="s">
        <v>25</v>
      </c>
      <c r="M10" s="210"/>
      <c r="N10" s="102" t="s">
        <v>148</v>
      </c>
      <c r="O10" s="102" t="s">
        <v>77</v>
      </c>
      <c r="P10" s="227"/>
      <c r="Q10" s="228"/>
      <c r="R10" s="53" t="s">
        <v>146</v>
      </c>
      <c r="S10" s="53" t="s">
        <v>57</v>
      </c>
      <c r="T10" s="153" t="s">
        <v>174</v>
      </c>
      <c r="U10" s="168" t="s">
        <v>138</v>
      </c>
    </row>
    <row r="11" spans="1:21" s="16" customFormat="1" ht="22.5" customHeight="1">
      <c r="A11" s="200" t="s">
        <v>107</v>
      </c>
      <c r="B11" s="203" t="s">
        <v>105</v>
      </c>
      <c r="C11" s="96" t="s">
        <v>93</v>
      </c>
      <c r="D11" s="37" t="s">
        <v>115</v>
      </c>
      <c r="E11" s="207"/>
      <c r="F11" s="210"/>
      <c r="G11" s="63" t="s">
        <v>24</v>
      </c>
      <c r="H11" s="38" t="s">
        <v>24</v>
      </c>
      <c r="I11" s="9" t="s">
        <v>127</v>
      </c>
      <c r="J11" s="15" t="s">
        <v>173</v>
      </c>
      <c r="K11" s="15" t="s">
        <v>128</v>
      </c>
      <c r="L11" s="15" t="s">
        <v>205</v>
      </c>
      <c r="M11" s="210"/>
      <c r="N11" s="14" t="s">
        <v>24</v>
      </c>
      <c r="O11" s="15" t="s">
        <v>24</v>
      </c>
      <c r="P11" s="214" t="s">
        <v>184</v>
      </c>
      <c r="Q11" s="215"/>
      <c r="R11" s="216" t="s">
        <v>24</v>
      </c>
      <c r="S11" s="215"/>
      <c r="T11" s="217" t="s">
        <v>24</v>
      </c>
      <c r="U11" s="218"/>
    </row>
    <row r="12" spans="1:21" s="16" customFormat="1" ht="22.5" customHeight="1">
      <c r="A12" s="201"/>
      <c r="B12" s="204"/>
      <c r="C12" s="97" t="s">
        <v>92</v>
      </c>
      <c r="D12" s="68" t="s">
        <v>117</v>
      </c>
      <c r="E12" s="207"/>
      <c r="F12" s="210"/>
      <c r="G12" s="32" t="s">
        <v>65</v>
      </c>
      <c r="H12" s="67" t="s">
        <v>36</v>
      </c>
      <c r="I12" s="17" t="s">
        <v>180</v>
      </c>
      <c r="J12" s="83" t="s">
        <v>135</v>
      </c>
      <c r="K12" s="83" t="s">
        <v>51</v>
      </c>
      <c r="L12" s="17" t="s">
        <v>69</v>
      </c>
      <c r="M12" s="210"/>
      <c r="N12" s="17" t="s">
        <v>147</v>
      </c>
      <c r="O12" s="17" t="s">
        <v>80</v>
      </c>
      <c r="P12" s="219" t="s">
        <v>183</v>
      </c>
      <c r="Q12" s="220"/>
      <c r="R12" s="221" t="s">
        <v>35</v>
      </c>
      <c r="S12" s="220"/>
      <c r="T12" s="229" t="s">
        <v>35</v>
      </c>
      <c r="U12" s="230"/>
    </row>
    <row r="13" spans="1:21" s="16" customFormat="1" ht="18" customHeight="1">
      <c r="A13" s="201"/>
      <c r="B13" s="205"/>
      <c r="C13" s="97" t="s">
        <v>91</v>
      </c>
      <c r="D13" s="68" t="s">
        <v>118</v>
      </c>
      <c r="E13" s="207"/>
      <c r="F13" s="210"/>
      <c r="G13" s="62" t="s">
        <v>66</v>
      </c>
      <c r="H13" s="33" t="s">
        <v>100</v>
      </c>
      <c r="I13" s="101" t="s">
        <v>181</v>
      </c>
      <c r="J13" s="68" t="s">
        <v>81</v>
      </c>
      <c r="K13" s="68" t="s">
        <v>32</v>
      </c>
      <c r="L13" s="118" t="s">
        <v>34</v>
      </c>
      <c r="M13" s="210"/>
      <c r="N13" s="101" t="s">
        <v>148</v>
      </c>
      <c r="O13" s="101" t="s">
        <v>77</v>
      </c>
      <c r="P13" s="222"/>
      <c r="Q13" s="223"/>
      <c r="R13" s="224" t="s">
        <v>190</v>
      </c>
      <c r="S13" s="223"/>
      <c r="T13" s="231" t="s">
        <v>189</v>
      </c>
      <c r="U13" s="232"/>
    </row>
    <row r="14" spans="1:21" s="16" customFormat="1" ht="25.5" customHeight="1">
      <c r="A14" s="201"/>
      <c r="B14" s="212" t="s">
        <v>106</v>
      </c>
      <c r="C14" s="98" t="s">
        <v>96</v>
      </c>
      <c r="D14" s="91" t="s">
        <v>116</v>
      </c>
      <c r="E14" s="207"/>
      <c r="F14" s="210"/>
      <c r="G14" s="55" t="s">
        <v>52</v>
      </c>
      <c r="H14" s="84" t="s">
        <v>22</v>
      </c>
      <c r="I14" s="91" t="s">
        <v>179</v>
      </c>
      <c r="J14" s="177" t="s">
        <v>52</v>
      </c>
      <c r="K14" s="178"/>
      <c r="L14" s="117" t="s">
        <v>204</v>
      </c>
      <c r="M14" s="210"/>
      <c r="N14" s="93" t="s">
        <v>49</v>
      </c>
      <c r="O14" s="91" t="s">
        <v>22</v>
      </c>
      <c r="P14" s="233" t="s">
        <v>165</v>
      </c>
      <c r="Q14" s="234"/>
      <c r="R14" s="54" t="s">
        <v>83</v>
      </c>
      <c r="S14" s="120" t="s">
        <v>155</v>
      </c>
      <c r="T14" s="152" t="s">
        <v>22</v>
      </c>
      <c r="U14" s="55" t="s">
        <v>52</v>
      </c>
    </row>
    <row r="15" spans="1:21" s="16" customFormat="1" ht="33.75">
      <c r="A15" s="201"/>
      <c r="B15" s="204"/>
      <c r="C15" s="99" t="s">
        <v>95</v>
      </c>
      <c r="D15" s="17" t="s">
        <v>119</v>
      </c>
      <c r="E15" s="207"/>
      <c r="F15" s="210"/>
      <c r="G15" s="32" t="s">
        <v>65</v>
      </c>
      <c r="H15" s="33" t="s">
        <v>98</v>
      </c>
      <c r="I15" s="46" t="s">
        <v>178</v>
      </c>
      <c r="J15" s="179" t="s">
        <v>36</v>
      </c>
      <c r="K15" s="180"/>
      <c r="L15" s="46" t="s">
        <v>69</v>
      </c>
      <c r="M15" s="210"/>
      <c r="N15" s="103" t="s">
        <v>67</v>
      </c>
      <c r="O15" s="46" t="s">
        <v>187</v>
      </c>
      <c r="P15" s="219" t="s">
        <v>166</v>
      </c>
      <c r="Q15" s="220"/>
      <c r="R15" s="52" t="s">
        <v>145</v>
      </c>
      <c r="S15" s="52" t="s">
        <v>153</v>
      </c>
      <c r="T15" s="151" t="s">
        <v>82</v>
      </c>
      <c r="U15" s="146" t="s">
        <v>78</v>
      </c>
    </row>
    <row r="16" spans="1:21" s="16" customFormat="1" ht="23.25" thickBot="1">
      <c r="A16" s="202"/>
      <c r="B16" s="213"/>
      <c r="C16" s="100" t="s">
        <v>94</v>
      </c>
      <c r="D16" s="92" t="s">
        <v>120</v>
      </c>
      <c r="E16" s="207"/>
      <c r="F16" s="210"/>
      <c r="G16" s="26" t="s">
        <v>66</v>
      </c>
      <c r="H16" s="89" t="s">
        <v>99</v>
      </c>
      <c r="I16" s="102" t="s">
        <v>63</v>
      </c>
      <c r="J16" s="181" t="s">
        <v>197</v>
      </c>
      <c r="K16" s="182"/>
      <c r="L16" s="102" t="s">
        <v>34</v>
      </c>
      <c r="M16" s="210"/>
      <c r="N16" s="95"/>
      <c r="O16" s="102" t="s">
        <v>163</v>
      </c>
      <c r="P16" s="227"/>
      <c r="Q16" s="228"/>
      <c r="R16" s="53" t="s">
        <v>146</v>
      </c>
      <c r="S16" s="53" t="s">
        <v>154</v>
      </c>
      <c r="T16" s="153" t="s">
        <v>174</v>
      </c>
      <c r="U16" s="26" t="s">
        <v>79</v>
      </c>
    </row>
    <row r="17" spans="1:21" s="16" customFormat="1" ht="23.25" customHeight="1">
      <c r="A17" s="200" t="s">
        <v>108</v>
      </c>
      <c r="B17" s="203" t="s">
        <v>105</v>
      </c>
      <c r="C17" s="96" t="s">
        <v>93</v>
      </c>
      <c r="D17" s="37" t="s">
        <v>115</v>
      </c>
      <c r="E17" s="207"/>
      <c r="F17" s="210"/>
      <c r="G17" s="63" t="s">
        <v>24</v>
      </c>
      <c r="H17" s="38" t="s">
        <v>24</v>
      </c>
      <c r="I17" s="9" t="s">
        <v>127</v>
      </c>
      <c r="J17" s="117" t="s">
        <v>173</v>
      </c>
      <c r="K17" s="117" t="s">
        <v>132</v>
      </c>
      <c r="L17" s="91" t="s">
        <v>205</v>
      </c>
      <c r="M17" s="210"/>
      <c r="N17" s="14" t="s">
        <v>21</v>
      </c>
      <c r="O17" s="15" t="s">
        <v>21</v>
      </c>
      <c r="P17" s="214" t="s">
        <v>24</v>
      </c>
      <c r="Q17" s="215"/>
      <c r="R17" s="216" t="s">
        <v>24</v>
      </c>
      <c r="S17" s="215"/>
      <c r="T17" s="217" t="s">
        <v>24</v>
      </c>
      <c r="U17" s="218"/>
    </row>
    <row r="18" spans="1:21" s="16" customFormat="1" ht="22.5">
      <c r="A18" s="201"/>
      <c r="B18" s="204"/>
      <c r="C18" s="97" t="s">
        <v>92</v>
      </c>
      <c r="D18" s="68" t="s">
        <v>117</v>
      </c>
      <c r="E18" s="207"/>
      <c r="F18" s="210"/>
      <c r="G18" s="32" t="s">
        <v>55</v>
      </c>
      <c r="H18" s="67" t="s">
        <v>36</v>
      </c>
      <c r="I18" s="17" t="s">
        <v>180</v>
      </c>
      <c r="J18" s="46" t="s">
        <v>135</v>
      </c>
      <c r="K18" s="46" t="s">
        <v>129</v>
      </c>
      <c r="L18" s="46" t="s">
        <v>68</v>
      </c>
      <c r="M18" s="210"/>
      <c r="N18" s="17" t="s">
        <v>149</v>
      </c>
      <c r="O18" s="17" t="s">
        <v>187</v>
      </c>
      <c r="P18" s="219" t="s">
        <v>35</v>
      </c>
      <c r="Q18" s="220"/>
      <c r="R18" s="221" t="s">
        <v>35</v>
      </c>
      <c r="S18" s="220"/>
      <c r="T18" s="229" t="s">
        <v>35</v>
      </c>
      <c r="U18" s="230"/>
    </row>
    <row r="19" spans="1:21" s="16" customFormat="1" ht="18" customHeight="1">
      <c r="A19" s="201"/>
      <c r="B19" s="205"/>
      <c r="C19" s="97" t="s">
        <v>91</v>
      </c>
      <c r="D19" s="68" t="s">
        <v>118</v>
      </c>
      <c r="E19" s="207"/>
      <c r="F19" s="210"/>
      <c r="G19" s="62" t="s">
        <v>37</v>
      </c>
      <c r="H19" s="33" t="s">
        <v>100</v>
      </c>
      <c r="I19" s="101" t="s">
        <v>181</v>
      </c>
      <c r="J19" s="118" t="s">
        <v>81</v>
      </c>
      <c r="K19" s="134" t="s">
        <v>79</v>
      </c>
      <c r="L19" s="118" t="s">
        <v>25</v>
      </c>
      <c r="M19" s="210"/>
      <c r="N19" s="101" t="s">
        <v>66</v>
      </c>
      <c r="O19" s="101" t="s">
        <v>163</v>
      </c>
      <c r="P19" s="222" t="s">
        <v>191</v>
      </c>
      <c r="Q19" s="223"/>
      <c r="R19" s="224" t="s">
        <v>190</v>
      </c>
      <c r="S19" s="223"/>
      <c r="T19" s="231" t="s">
        <v>189</v>
      </c>
      <c r="U19" s="232"/>
    </row>
    <row r="20" spans="1:21" s="16" customFormat="1" ht="25.5" customHeight="1">
      <c r="A20" s="201"/>
      <c r="B20" s="212" t="s">
        <v>106</v>
      </c>
      <c r="C20" s="98" t="s">
        <v>96</v>
      </c>
      <c r="D20" s="91" t="s">
        <v>116</v>
      </c>
      <c r="E20" s="207"/>
      <c r="F20" s="210"/>
      <c r="G20" s="55" t="s">
        <v>52</v>
      </c>
      <c r="H20" s="84" t="s">
        <v>22</v>
      </c>
      <c r="I20" s="91" t="s">
        <v>179</v>
      </c>
      <c r="J20" s="177" t="s">
        <v>52</v>
      </c>
      <c r="K20" s="178"/>
      <c r="L20" s="117" t="s">
        <v>204</v>
      </c>
      <c r="M20" s="210"/>
      <c r="N20" s="91" t="s">
        <v>52</v>
      </c>
      <c r="O20" s="91" t="s">
        <v>52</v>
      </c>
      <c r="P20" s="239" t="s">
        <v>168</v>
      </c>
      <c r="Q20" s="240"/>
      <c r="R20" s="54" t="s">
        <v>83</v>
      </c>
      <c r="S20" s="120" t="s">
        <v>155</v>
      </c>
      <c r="T20" s="152" t="s">
        <v>23</v>
      </c>
      <c r="U20" s="55" t="s">
        <v>22</v>
      </c>
    </row>
    <row r="21" spans="1:21" s="16" customFormat="1" ht="33.75">
      <c r="A21" s="201"/>
      <c r="B21" s="204"/>
      <c r="C21" s="99" t="s">
        <v>95</v>
      </c>
      <c r="D21" s="17" t="s">
        <v>119</v>
      </c>
      <c r="E21" s="207"/>
      <c r="F21" s="210"/>
      <c r="G21" s="32" t="s">
        <v>55</v>
      </c>
      <c r="H21" s="33" t="s">
        <v>98</v>
      </c>
      <c r="I21" s="46" t="s">
        <v>178</v>
      </c>
      <c r="J21" s="179" t="s">
        <v>36</v>
      </c>
      <c r="K21" s="180"/>
      <c r="L21" s="46" t="s">
        <v>68</v>
      </c>
      <c r="M21" s="210"/>
      <c r="N21" s="46" t="s">
        <v>147</v>
      </c>
      <c r="O21" s="46" t="s">
        <v>80</v>
      </c>
      <c r="P21" s="237"/>
      <c r="Q21" s="238"/>
      <c r="R21" s="52" t="s">
        <v>145</v>
      </c>
      <c r="S21" s="52" t="s">
        <v>153</v>
      </c>
      <c r="T21" s="151" t="s">
        <v>82</v>
      </c>
      <c r="U21" s="32" t="s">
        <v>139</v>
      </c>
    </row>
    <row r="22" spans="1:21" s="16" customFormat="1" ht="23.25" thickBot="1">
      <c r="A22" s="202"/>
      <c r="B22" s="213"/>
      <c r="C22" s="100" t="s">
        <v>94</v>
      </c>
      <c r="D22" s="92" t="s">
        <v>120</v>
      </c>
      <c r="E22" s="207"/>
      <c r="F22" s="210"/>
      <c r="G22" s="26" t="s">
        <v>37</v>
      </c>
      <c r="H22" s="89" t="s">
        <v>99</v>
      </c>
      <c r="I22" s="102" t="s">
        <v>63</v>
      </c>
      <c r="J22" s="183" t="s">
        <v>197</v>
      </c>
      <c r="K22" s="184"/>
      <c r="L22" s="102" t="s">
        <v>25</v>
      </c>
      <c r="M22" s="210"/>
      <c r="N22" s="102" t="s">
        <v>148</v>
      </c>
      <c r="O22" s="102" t="s">
        <v>77</v>
      </c>
      <c r="P22" s="227" t="s">
        <v>166</v>
      </c>
      <c r="Q22" s="228"/>
      <c r="R22" s="53" t="s">
        <v>146</v>
      </c>
      <c r="S22" s="53" t="s">
        <v>154</v>
      </c>
      <c r="T22" s="153" t="s">
        <v>174</v>
      </c>
      <c r="U22" s="26" t="s">
        <v>140</v>
      </c>
    </row>
    <row r="23" spans="1:21" s="18" customFormat="1" ht="23.25" customHeight="1">
      <c r="A23" s="200" t="s">
        <v>109</v>
      </c>
      <c r="B23" s="203" t="s">
        <v>105</v>
      </c>
      <c r="C23" s="96" t="s">
        <v>93</v>
      </c>
      <c r="D23" s="37" t="s">
        <v>115</v>
      </c>
      <c r="E23" s="207"/>
      <c r="F23" s="210"/>
      <c r="G23" s="63" t="s">
        <v>24</v>
      </c>
      <c r="H23" s="38" t="s">
        <v>24</v>
      </c>
      <c r="I23" s="9" t="s">
        <v>127</v>
      </c>
      <c r="J23" s="15" t="s">
        <v>173</v>
      </c>
      <c r="K23" s="137" t="s">
        <v>175</v>
      </c>
      <c r="L23" s="15" t="s">
        <v>205</v>
      </c>
      <c r="M23" s="210"/>
      <c r="N23" s="14" t="s">
        <v>24</v>
      </c>
      <c r="O23" s="15" t="s">
        <v>21</v>
      </c>
      <c r="P23" s="261" t="s">
        <v>169</v>
      </c>
      <c r="Q23" s="262"/>
      <c r="R23" s="54" t="s">
        <v>130</v>
      </c>
      <c r="S23" s="121" t="s">
        <v>156</v>
      </c>
      <c r="T23" s="154" t="s">
        <v>21</v>
      </c>
      <c r="U23" s="169" t="s">
        <v>21</v>
      </c>
    </row>
    <row r="24" spans="1:21" s="18" customFormat="1" ht="27" customHeight="1">
      <c r="A24" s="201"/>
      <c r="B24" s="204"/>
      <c r="C24" s="97" t="s">
        <v>92</v>
      </c>
      <c r="D24" s="68" t="s">
        <v>117</v>
      </c>
      <c r="E24" s="207"/>
      <c r="F24" s="210"/>
      <c r="G24" s="32" t="s">
        <v>65</v>
      </c>
      <c r="H24" s="67" t="s">
        <v>36</v>
      </c>
      <c r="I24" s="17" t="s">
        <v>180</v>
      </c>
      <c r="J24" s="83" t="s">
        <v>135</v>
      </c>
      <c r="K24" s="94" t="s">
        <v>51</v>
      </c>
      <c r="L24" s="17" t="s">
        <v>69</v>
      </c>
      <c r="M24" s="210"/>
      <c r="N24" s="17" t="s">
        <v>147</v>
      </c>
      <c r="O24" s="17" t="s">
        <v>187</v>
      </c>
      <c r="P24" s="263"/>
      <c r="Q24" s="264"/>
      <c r="R24" s="52" t="s">
        <v>145</v>
      </c>
      <c r="S24" s="52" t="s">
        <v>153</v>
      </c>
      <c r="T24" s="151" t="s">
        <v>131</v>
      </c>
      <c r="U24" s="167" t="s">
        <v>139</v>
      </c>
    </row>
    <row r="25" spans="1:21" s="18" customFormat="1" ht="24.75" customHeight="1">
      <c r="A25" s="201"/>
      <c r="B25" s="205"/>
      <c r="C25" s="97" t="s">
        <v>91</v>
      </c>
      <c r="D25" s="68" t="s">
        <v>118</v>
      </c>
      <c r="E25" s="207"/>
      <c r="F25" s="210"/>
      <c r="G25" s="62" t="s">
        <v>66</v>
      </c>
      <c r="H25" s="33" t="s">
        <v>100</v>
      </c>
      <c r="I25" s="101" t="s">
        <v>181</v>
      </c>
      <c r="J25" s="101" t="s">
        <v>81</v>
      </c>
      <c r="K25" s="140"/>
      <c r="L25" s="118" t="s">
        <v>34</v>
      </c>
      <c r="M25" s="210"/>
      <c r="N25" s="101" t="s">
        <v>148</v>
      </c>
      <c r="O25" s="101" t="s">
        <v>163</v>
      </c>
      <c r="P25" s="245" t="s">
        <v>167</v>
      </c>
      <c r="Q25" s="246"/>
      <c r="R25" s="58" t="s">
        <v>146</v>
      </c>
      <c r="S25" s="58" t="s">
        <v>154</v>
      </c>
      <c r="T25" s="150" t="s">
        <v>182</v>
      </c>
      <c r="U25" s="170" t="s">
        <v>140</v>
      </c>
    </row>
    <row r="26" spans="1:21" s="18" customFormat="1" ht="25.5" customHeight="1">
      <c r="A26" s="201"/>
      <c r="B26" s="212" t="s">
        <v>106</v>
      </c>
      <c r="C26" s="98" t="s">
        <v>96</v>
      </c>
      <c r="D26" s="91" t="s">
        <v>116</v>
      </c>
      <c r="E26" s="207"/>
      <c r="F26" s="210"/>
      <c r="G26" s="55" t="s">
        <v>52</v>
      </c>
      <c r="H26" s="84" t="s">
        <v>22</v>
      </c>
      <c r="I26" s="91" t="s">
        <v>179</v>
      </c>
      <c r="J26" s="177" t="s">
        <v>52</v>
      </c>
      <c r="K26" s="178"/>
      <c r="L26" s="117" t="s">
        <v>204</v>
      </c>
      <c r="M26" s="210"/>
      <c r="N26" s="105"/>
      <c r="O26" s="91" t="s">
        <v>52</v>
      </c>
      <c r="P26" s="235" t="s">
        <v>168</v>
      </c>
      <c r="Q26" s="236"/>
      <c r="R26" s="241" t="s">
        <v>52</v>
      </c>
      <c r="S26" s="242"/>
      <c r="T26" s="152" t="s">
        <v>23</v>
      </c>
      <c r="U26" s="55" t="s">
        <v>52</v>
      </c>
    </row>
    <row r="27" spans="1:21" s="18" customFormat="1" ht="33.75">
      <c r="A27" s="201"/>
      <c r="B27" s="204"/>
      <c r="C27" s="99" t="s">
        <v>95</v>
      </c>
      <c r="D27" s="17" t="s">
        <v>119</v>
      </c>
      <c r="E27" s="207"/>
      <c r="F27" s="210"/>
      <c r="G27" s="32" t="s">
        <v>65</v>
      </c>
      <c r="H27" s="33" t="s">
        <v>98</v>
      </c>
      <c r="I27" s="46" t="s">
        <v>178</v>
      </c>
      <c r="J27" s="179" t="s">
        <v>36</v>
      </c>
      <c r="K27" s="180"/>
      <c r="L27" s="46" t="s">
        <v>69</v>
      </c>
      <c r="M27" s="210"/>
      <c r="N27" s="106"/>
      <c r="O27" s="46" t="s">
        <v>80</v>
      </c>
      <c r="P27" s="237"/>
      <c r="Q27" s="238"/>
      <c r="R27" s="249" t="s">
        <v>35</v>
      </c>
      <c r="S27" s="250"/>
      <c r="T27" s="155" t="s">
        <v>82</v>
      </c>
      <c r="U27" s="109" t="s">
        <v>78</v>
      </c>
    </row>
    <row r="28" spans="1:21" s="18" customFormat="1" ht="23.25" thickBot="1">
      <c r="A28" s="202"/>
      <c r="B28" s="213"/>
      <c r="C28" s="100" t="s">
        <v>94</v>
      </c>
      <c r="D28" s="92" t="s">
        <v>120</v>
      </c>
      <c r="E28" s="207"/>
      <c r="F28" s="210"/>
      <c r="G28" s="26" t="s">
        <v>66</v>
      </c>
      <c r="H28" s="89" t="s">
        <v>99</v>
      </c>
      <c r="I28" s="102" t="s">
        <v>63</v>
      </c>
      <c r="J28" s="181" t="s">
        <v>197</v>
      </c>
      <c r="K28" s="182"/>
      <c r="L28" s="102" t="s">
        <v>34</v>
      </c>
      <c r="M28" s="210"/>
      <c r="N28" s="107"/>
      <c r="O28" s="102" t="s">
        <v>77</v>
      </c>
      <c r="P28" s="227" t="s">
        <v>166</v>
      </c>
      <c r="Q28" s="228"/>
      <c r="R28" s="243" t="s">
        <v>190</v>
      </c>
      <c r="S28" s="244"/>
      <c r="T28" s="153" t="s">
        <v>174</v>
      </c>
      <c r="U28" s="26" t="s">
        <v>79</v>
      </c>
    </row>
    <row r="29" spans="1:21" s="18" customFormat="1" ht="23.25" customHeight="1">
      <c r="A29" s="200" t="s">
        <v>110</v>
      </c>
      <c r="B29" s="203" t="s">
        <v>105</v>
      </c>
      <c r="C29" s="96" t="s">
        <v>93</v>
      </c>
      <c r="D29" s="37" t="s">
        <v>115</v>
      </c>
      <c r="E29" s="207"/>
      <c r="F29" s="210"/>
      <c r="G29" s="63" t="s">
        <v>24</v>
      </c>
      <c r="H29" s="38" t="s">
        <v>24</v>
      </c>
      <c r="I29" s="9" t="s">
        <v>127</v>
      </c>
      <c r="J29" s="117" t="s">
        <v>173</v>
      </c>
      <c r="K29" s="136" t="s">
        <v>175</v>
      </c>
      <c r="L29" s="286" t="s">
        <v>205</v>
      </c>
      <c r="M29" s="210"/>
      <c r="N29" s="14" t="s">
        <v>21</v>
      </c>
      <c r="O29" s="15" t="s">
        <v>21</v>
      </c>
      <c r="P29" s="214" t="s">
        <v>24</v>
      </c>
      <c r="Q29" s="215"/>
      <c r="R29" s="59" t="s">
        <v>130</v>
      </c>
      <c r="S29" s="121" t="s">
        <v>156</v>
      </c>
      <c r="T29" s="154" t="s">
        <v>21</v>
      </c>
      <c r="U29" s="63" t="s">
        <v>24</v>
      </c>
    </row>
    <row r="30" spans="1:21" s="18" customFormat="1" ht="24" customHeight="1">
      <c r="A30" s="201"/>
      <c r="B30" s="204"/>
      <c r="C30" s="97" t="s">
        <v>92</v>
      </c>
      <c r="D30" s="68" t="s">
        <v>117</v>
      </c>
      <c r="E30" s="207"/>
      <c r="F30" s="210"/>
      <c r="G30" s="32" t="s">
        <v>55</v>
      </c>
      <c r="H30" s="67" t="s">
        <v>36</v>
      </c>
      <c r="I30" s="17" t="s">
        <v>180</v>
      </c>
      <c r="J30" s="46" t="s">
        <v>135</v>
      </c>
      <c r="K30" s="103" t="s">
        <v>50</v>
      </c>
      <c r="L30" s="158" t="s">
        <v>202</v>
      </c>
      <c r="M30" s="210"/>
      <c r="N30" s="17" t="s">
        <v>149</v>
      </c>
      <c r="O30" s="17" t="s">
        <v>187</v>
      </c>
      <c r="P30" s="219" t="s">
        <v>35</v>
      </c>
      <c r="Q30" s="220"/>
      <c r="R30" s="52" t="s">
        <v>145</v>
      </c>
      <c r="S30" s="52" t="s">
        <v>153</v>
      </c>
      <c r="T30" s="151" t="s">
        <v>131</v>
      </c>
      <c r="U30" s="32" t="s">
        <v>137</v>
      </c>
    </row>
    <row r="31" spans="1:21" s="19" customFormat="1" ht="18" customHeight="1">
      <c r="A31" s="201"/>
      <c r="B31" s="205"/>
      <c r="C31" s="97" t="s">
        <v>91</v>
      </c>
      <c r="D31" s="68" t="s">
        <v>118</v>
      </c>
      <c r="E31" s="207"/>
      <c r="F31" s="210"/>
      <c r="G31" s="62" t="s">
        <v>37</v>
      </c>
      <c r="H31" s="33" t="s">
        <v>100</v>
      </c>
      <c r="I31" s="101" t="s">
        <v>181</v>
      </c>
      <c r="J31" s="118" t="s">
        <v>81</v>
      </c>
      <c r="K31" s="135"/>
      <c r="L31" s="287" t="s">
        <v>203</v>
      </c>
      <c r="M31" s="210"/>
      <c r="N31" s="101" t="s">
        <v>66</v>
      </c>
      <c r="O31" s="101" t="s">
        <v>163</v>
      </c>
      <c r="P31" s="222" t="s">
        <v>191</v>
      </c>
      <c r="Q31" s="223"/>
      <c r="R31" s="61" t="s">
        <v>146</v>
      </c>
      <c r="S31" s="61" t="s">
        <v>154</v>
      </c>
      <c r="T31" s="150" t="s">
        <v>182</v>
      </c>
      <c r="U31" s="62" t="s">
        <v>138</v>
      </c>
    </row>
    <row r="32" spans="1:21" s="18" customFormat="1" ht="25.5" customHeight="1">
      <c r="A32" s="201"/>
      <c r="B32" s="212" t="s">
        <v>106</v>
      </c>
      <c r="C32" s="163" t="s">
        <v>49</v>
      </c>
      <c r="D32" s="91" t="s">
        <v>116</v>
      </c>
      <c r="E32" s="207"/>
      <c r="F32" s="210"/>
      <c r="G32" s="55"/>
      <c r="H32" s="84" t="s">
        <v>22</v>
      </c>
      <c r="I32" s="91" t="s">
        <v>179</v>
      </c>
      <c r="J32" s="177" t="s">
        <v>52</v>
      </c>
      <c r="K32" s="178"/>
      <c r="L32" s="288" t="s">
        <v>204</v>
      </c>
      <c r="M32" s="210"/>
      <c r="N32" s="91" t="s">
        <v>52</v>
      </c>
      <c r="O32" s="93" t="s">
        <v>49</v>
      </c>
      <c r="P32" s="239" t="s">
        <v>168</v>
      </c>
      <c r="Q32" s="240"/>
      <c r="R32" s="247" t="s">
        <v>52</v>
      </c>
      <c r="S32" s="248"/>
      <c r="T32" s="171" t="s">
        <v>22</v>
      </c>
      <c r="U32" s="55" t="s">
        <v>22</v>
      </c>
    </row>
    <row r="33" spans="1:21" s="18" customFormat="1" ht="33.75">
      <c r="A33" s="201"/>
      <c r="B33" s="204"/>
      <c r="C33" s="164" t="s">
        <v>61</v>
      </c>
      <c r="D33" s="17" t="s">
        <v>119</v>
      </c>
      <c r="E33" s="207"/>
      <c r="F33" s="210"/>
      <c r="G33" s="32"/>
      <c r="H33" s="33" t="s">
        <v>98</v>
      </c>
      <c r="I33" s="46" t="s">
        <v>178</v>
      </c>
      <c r="J33" s="179" t="s">
        <v>36</v>
      </c>
      <c r="K33" s="180"/>
      <c r="L33" s="106" t="s">
        <v>202</v>
      </c>
      <c r="M33" s="210"/>
      <c r="N33" s="46" t="s">
        <v>147</v>
      </c>
      <c r="O33" s="103" t="s">
        <v>56</v>
      </c>
      <c r="P33" s="237"/>
      <c r="Q33" s="238"/>
      <c r="R33" s="249" t="s">
        <v>35</v>
      </c>
      <c r="S33" s="250"/>
      <c r="T33" s="172" t="s">
        <v>131</v>
      </c>
      <c r="U33" s="32" t="s">
        <v>139</v>
      </c>
    </row>
    <row r="34" spans="1:21" s="18" customFormat="1" ht="23.25" thickBot="1">
      <c r="A34" s="202"/>
      <c r="B34" s="213"/>
      <c r="C34" s="165" t="s">
        <v>97</v>
      </c>
      <c r="D34" s="92" t="s">
        <v>120</v>
      </c>
      <c r="E34" s="207"/>
      <c r="F34" s="210"/>
      <c r="G34" s="26"/>
      <c r="H34" s="89" t="s">
        <v>99</v>
      </c>
      <c r="I34" s="102" t="s">
        <v>63</v>
      </c>
      <c r="J34" s="183" t="s">
        <v>197</v>
      </c>
      <c r="K34" s="184"/>
      <c r="L34" s="107" t="s">
        <v>203</v>
      </c>
      <c r="M34" s="210"/>
      <c r="N34" s="102" t="s">
        <v>148</v>
      </c>
      <c r="O34" s="95"/>
      <c r="P34" s="227" t="s">
        <v>166</v>
      </c>
      <c r="Q34" s="228"/>
      <c r="R34" s="243" t="s">
        <v>190</v>
      </c>
      <c r="S34" s="244"/>
      <c r="T34" s="173" t="s">
        <v>182</v>
      </c>
      <c r="U34" s="26" t="s">
        <v>140</v>
      </c>
    </row>
    <row r="35" spans="1:21" s="18" customFormat="1" ht="22.5">
      <c r="A35" s="200" t="s">
        <v>111</v>
      </c>
      <c r="B35" s="203" t="s">
        <v>105</v>
      </c>
      <c r="C35" s="96" t="s">
        <v>93</v>
      </c>
      <c r="D35" s="37" t="s">
        <v>122</v>
      </c>
      <c r="E35" s="207"/>
      <c r="F35" s="210"/>
      <c r="G35" s="36"/>
      <c r="H35" s="38" t="s">
        <v>24</v>
      </c>
      <c r="I35" s="9" t="s">
        <v>127</v>
      </c>
      <c r="J35" s="267" t="s">
        <v>24</v>
      </c>
      <c r="K35" s="268"/>
      <c r="L35" s="15" t="s">
        <v>205</v>
      </c>
      <c r="M35" s="210"/>
      <c r="N35" s="14" t="s">
        <v>21</v>
      </c>
      <c r="O35" s="15" t="s">
        <v>21</v>
      </c>
      <c r="P35" s="261" t="s">
        <v>169</v>
      </c>
      <c r="Q35" s="262"/>
      <c r="R35" s="216" t="s">
        <v>24</v>
      </c>
      <c r="S35" s="215"/>
      <c r="T35" s="174" t="s">
        <v>24</v>
      </c>
      <c r="U35" s="63" t="s">
        <v>24</v>
      </c>
    </row>
    <row r="36" spans="1:21" s="18" customFormat="1" ht="22.5">
      <c r="A36" s="201"/>
      <c r="B36" s="204"/>
      <c r="C36" s="97" t="s">
        <v>92</v>
      </c>
      <c r="D36" s="68" t="s">
        <v>117</v>
      </c>
      <c r="E36" s="207"/>
      <c r="F36" s="210"/>
      <c r="G36" s="253"/>
      <c r="H36" s="67" t="s">
        <v>36</v>
      </c>
      <c r="I36" s="17" t="s">
        <v>180</v>
      </c>
      <c r="J36" s="179" t="s">
        <v>36</v>
      </c>
      <c r="K36" s="180"/>
      <c r="L36" s="17" t="s">
        <v>69</v>
      </c>
      <c r="M36" s="210"/>
      <c r="N36" s="17" t="s">
        <v>149</v>
      </c>
      <c r="O36" s="17" t="s">
        <v>187</v>
      </c>
      <c r="P36" s="263"/>
      <c r="Q36" s="264"/>
      <c r="R36" s="221" t="s">
        <v>35</v>
      </c>
      <c r="S36" s="220"/>
      <c r="T36" s="157" t="s">
        <v>200</v>
      </c>
      <c r="U36" s="32" t="s">
        <v>137</v>
      </c>
    </row>
    <row r="37" spans="1:21" s="19" customFormat="1" ht="23.25" customHeight="1">
      <c r="A37" s="201"/>
      <c r="B37" s="205"/>
      <c r="C37" s="97" t="s">
        <v>91</v>
      </c>
      <c r="D37" s="68" t="s">
        <v>118</v>
      </c>
      <c r="E37" s="207"/>
      <c r="F37" s="210"/>
      <c r="G37" s="254"/>
      <c r="H37" s="33" t="s">
        <v>100</v>
      </c>
      <c r="I37" s="101" t="s">
        <v>181</v>
      </c>
      <c r="J37" s="183" t="s">
        <v>197</v>
      </c>
      <c r="K37" s="184"/>
      <c r="L37" s="118" t="s">
        <v>34</v>
      </c>
      <c r="M37" s="210"/>
      <c r="N37" s="101" t="s">
        <v>66</v>
      </c>
      <c r="O37" s="101" t="s">
        <v>163</v>
      </c>
      <c r="P37" s="245" t="s">
        <v>167</v>
      </c>
      <c r="Q37" s="246"/>
      <c r="R37" s="224" t="s">
        <v>190</v>
      </c>
      <c r="S37" s="223"/>
      <c r="T37" s="175" t="s">
        <v>163</v>
      </c>
      <c r="U37" s="62" t="s">
        <v>138</v>
      </c>
    </row>
    <row r="38" spans="1:21" s="18" customFormat="1" ht="22.5">
      <c r="A38" s="201"/>
      <c r="B38" s="212" t="s">
        <v>106</v>
      </c>
      <c r="C38" s="160" t="s">
        <v>96</v>
      </c>
      <c r="D38" s="105" t="s">
        <v>116</v>
      </c>
      <c r="E38" s="207"/>
      <c r="F38" s="210"/>
      <c r="G38" s="255"/>
      <c r="H38" s="143" t="s">
        <v>49</v>
      </c>
      <c r="I38" s="91" t="s">
        <v>179</v>
      </c>
      <c r="J38" s="91" t="s">
        <v>136</v>
      </c>
      <c r="K38" s="138" t="s">
        <v>159</v>
      </c>
      <c r="L38" s="117" t="s">
        <v>204</v>
      </c>
      <c r="M38" s="210"/>
      <c r="N38" s="91" t="s">
        <v>22</v>
      </c>
      <c r="O38" s="91" t="s">
        <v>52</v>
      </c>
      <c r="P38" s="239" t="s">
        <v>168</v>
      </c>
      <c r="Q38" s="240"/>
      <c r="R38" s="115"/>
      <c r="S38" s="120" t="s">
        <v>155</v>
      </c>
      <c r="T38" s="171" t="s">
        <v>23</v>
      </c>
      <c r="U38" s="166" t="s">
        <v>22</v>
      </c>
    </row>
    <row r="39" spans="1:21" s="18" customFormat="1" ht="22.5">
      <c r="A39" s="201"/>
      <c r="B39" s="204"/>
      <c r="C39" s="161" t="s">
        <v>95</v>
      </c>
      <c r="D39" s="158" t="s">
        <v>119</v>
      </c>
      <c r="E39" s="207"/>
      <c r="F39" s="210"/>
      <c r="G39" s="25"/>
      <c r="H39" s="144" t="s">
        <v>61</v>
      </c>
      <c r="I39" s="46" t="s">
        <v>178</v>
      </c>
      <c r="J39" s="46" t="s">
        <v>135</v>
      </c>
      <c r="K39" s="82" t="s">
        <v>129</v>
      </c>
      <c r="L39" s="46" t="s">
        <v>69</v>
      </c>
      <c r="M39" s="210"/>
      <c r="N39" s="46" t="s">
        <v>149</v>
      </c>
      <c r="O39" s="46" t="s">
        <v>80</v>
      </c>
      <c r="P39" s="237"/>
      <c r="Q39" s="238"/>
      <c r="R39" s="81"/>
      <c r="S39" s="52" t="s">
        <v>153</v>
      </c>
      <c r="T39" s="176" t="s">
        <v>82</v>
      </c>
      <c r="U39" s="167" t="s">
        <v>199</v>
      </c>
    </row>
    <row r="40" spans="1:21" s="18" customFormat="1" ht="12" thickBot="1">
      <c r="A40" s="202"/>
      <c r="B40" s="213"/>
      <c r="C40" s="162" t="s">
        <v>94</v>
      </c>
      <c r="D40" s="159" t="s">
        <v>120</v>
      </c>
      <c r="E40" s="208"/>
      <c r="F40" s="211"/>
      <c r="G40" s="47"/>
      <c r="H40" s="145"/>
      <c r="I40" s="102" t="s">
        <v>63</v>
      </c>
      <c r="J40" s="102" t="s">
        <v>81</v>
      </c>
      <c r="K40" s="139" t="s">
        <v>79</v>
      </c>
      <c r="L40" s="102" t="s">
        <v>34</v>
      </c>
      <c r="M40" s="211"/>
      <c r="N40" s="102" t="s">
        <v>66</v>
      </c>
      <c r="O40" s="102" t="s">
        <v>77</v>
      </c>
      <c r="P40" s="227" t="s">
        <v>166</v>
      </c>
      <c r="Q40" s="228"/>
      <c r="R40" s="108"/>
      <c r="S40" s="53" t="s">
        <v>154</v>
      </c>
      <c r="T40" s="173" t="s">
        <v>174</v>
      </c>
      <c r="U40" s="168" t="s">
        <v>177</v>
      </c>
    </row>
    <row r="41" spans="1:21" s="16" customFormat="1" ht="21.75" customHeight="1" thickBot="1">
      <c r="A41" s="257" t="s">
        <v>3</v>
      </c>
      <c r="B41" s="258"/>
      <c r="C41" s="259"/>
      <c r="D41" s="260"/>
      <c r="E41" s="48"/>
      <c r="F41" s="48"/>
      <c r="G41" s="70" t="s">
        <v>4</v>
      </c>
      <c r="H41" s="71" t="s">
        <v>194</v>
      </c>
      <c r="I41" s="69" t="s">
        <v>192</v>
      </c>
      <c r="J41" s="265" t="s">
        <v>193</v>
      </c>
      <c r="K41" s="266"/>
      <c r="L41" s="56" t="s">
        <v>198</v>
      </c>
      <c r="M41" s="60"/>
      <c r="N41" s="72" t="s">
        <v>196</v>
      </c>
      <c r="O41" s="69" t="s">
        <v>195</v>
      </c>
      <c r="P41" s="251" t="s">
        <v>76</v>
      </c>
      <c r="Q41" s="252"/>
      <c r="R41" s="56" t="s">
        <v>4</v>
      </c>
      <c r="S41" s="56" t="s">
        <v>164</v>
      </c>
      <c r="T41" s="156" t="s">
        <v>4</v>
      </c>
      <c r="U41" s="57" t="s">
        <v>188</v>
      </c>
    </row>
    <row r="42" spans="1:21" ht="12.75">
      <c r="A42" s="256"/>
      <c r="B42" s="256"/>
      <c r="C42" s="256"/>
      <c r="D42" s="256"/>
      <c r="E42" s="256"/>
      <c r="F42" s="256"/>
      <c r="G42" s="256"/>
      <c r="H42" s="21"/>
      <c r="I42" s="21"/>
      <c r="J42" s="21"/>
      <c r="K42" s="21"/>
      <c r="L42" s="21"/>
      <c r="M42" s="21"/>
      <c r="N42" s="21"/>
      <c r="O42" s="21"/>
      <c r="P42" s="27"/>
      <c r="Q42" s="27"/>
      <c r="R42" s="27"/>
      <c r="S42" s="27"/>
      <c r="T42" s="27"/>
      <c r="U42" s="27"/>
    </row>
    <row r="43" spans="1:21" ht="15.75">
      <c r="A43" s="20"/>
      <c r="B43" s="20"/>
      <c r="C43" s="39" t="s">
        <v>5</v>
      </c>
      <c r="E43" s="5"/>
      <c r="F43" s="88" t="s">
        <v>58</v>
      </c>
      <c r="G43" s="88"/>
      <c r="I43" s="88" t="s">
        <v>59</v>
      </c>
      <c r="J43" s="21"/>
      <c r="K43" s="21"/>
      <c r="L43" s="21"/>
      <c r="M43" s="21"/>
      <c r="N43" s="21"/>
      <c r="O43" s="21"/>
      <c r="P43" s="27"/>
      <c r="Q43" s="27"/>
      <c r="R43" s="27"/>
      <c r="S43" s="27"/>
      <c r="T43" s="27"/>
      <c r="U43" s="27"/>
    </row>
    <row r="44" spans="1:21" s="24" customFormat="1" ht="15.75">
      <c r="A44" s="22"/>
      <c r="B44" s="22"/>
      <c r="C44" s="42"/>
      <c r="D44" s="40" t="s">
        <v>38</v>
      </c>
      <c r="E44" s="5"/>
      <c r="F44" s="41" t="s">
        <v>39</v>
      </c>
      <c r="G44" s="5"/>
      <c r="I44" s="41" t="s">
        <v>40</v>
      </c>
      <c r="J44" s="23"/>
      <c r="K44" s="23"/>
      <c r="L44" s="23"/>
      <c r="M44" s="23"/>
      <c r="N44" s="3"/>
      <c r="O44" s="23"/>
      <c r="P44" s="28"/>
      <c r="Q44" s="28"/>
      <c r="R44" s="28"/>
      <c r="S44" s="28"/>
      <c r="T44" s="28"/>
      <c r="U44" s="28"/>
    </row>
    <row r="45" spans="3:14" ht="15.75">
      <c r="C45" s="42"/>
      <c r="D45" s="40"/>
      <c r="E45" s="5"/>
      <c r="F45" s="41" t="s">
        <v>41</v>
      </c>
      <c r="G45" s="5"/>
      <c r="I45" s="41" t="s">
        <v>42</v>
      </c>
      <c r="N45" s="1"/>
    </row>
    <row r="46" spans="3:9" ht="15.75">
      <c r="C46" s="42"/>
      <c r="D46" s="40"/>
      <c r="E46" s="5"/>
      <c r="F46" s="41" t="s">
        <v>43</v>
      </c>
      <c r="G46" s="10"/>
      <c r="I46" s="41" t="s">
        <v>44</v>
      </c>
    </row>
    <row r="47" spans="3:14" ht="15.75">
      <c r="C47" s="42"/>
      <c r="D47" s="40"/>
      <c r="E47" s="5"/>
      <c r="F47" s="41" t="s">
        <v>45</v>
      </c>
      <c r="G47" s="5"/>
      <c r="I47" s="41" t="s">
        <v>46</v>
      </c>
      <c r="N47" s="2"/>
    </row>
    <row r="48" spans="3:14" ht="15.75">
      <c r="C48" s="42"/>
      <c r="D48" s="40"/>
      <c r="E48" s="5"/>
      <c r="F48" s="41" t="s">
        <v>47</v>
      </c>
      <c r="G48" s="5"/>
      <c r="I48" s="41" t="s">
        <v>48</v>
      </c>
      <c r="N48" s="2"/>
    </row>
    <row r="49" spans="3:14" ht="15.75">
      <c r="C49" s="42"/>
      <c r="D49" s="40"/>
      <c r="E49" s="5"/>
      <c r="F49" s="41"/>
      <c r="G49" s="5"/>
      <c r="I49" s="41"/>
      <c r="N49" s="2"/>
    </row>
    <row r="50" spans="3:14" ht="15.75">
      <c r="C50" s="10"/>
      <c r="D50" s="40" t="s">
        <v>101</v>
      </c>
      <c r="E50" s="40"/>
      <c r="F50" s="86" t="s">
        <v>102</v>
      </c>
      <c r="G50" s="85"/>
      <c r="I50" s="87" t="s">
        <v>103</v>
      </c>
      <c r="N50" s="2"/>
    </row>
    <row r="51" spans="3:14" ht="19.5">
      <c r="C51" s="44" t="s">
        <v>201</v>
      </c>
      <c r="D51" s="43"/>
      <c r="E51" s="40"/>
      <c r="F51" s="30"/>
      <c r="G51" s="30"/>
      <c r="H51" s="30"/>
      <c r="N51" s="4"/>
    </row>
    <row r="52" spans="4:8" ht="15.75">
      <c r="D52" s="45"/>
      <c r="E52" s="45"/>
      <c r="F52" s="31"/>
      <c r="G52" s="31"/>
      <c r="H52" s="31"/>
    </row>
  </sheetData>
  <sheetProtection/>
  <mergeCells count="106">
    <mergeCell ref="R37:S37"/>
    <mergeCell ref="J41:K41"/>
    <mergeCell ref="J32:K32"/>
    <mergeCell ref="J33:K33"/>
    <mergeCell ref="R27:S27"/>
    <mergeCell ref="J35:K35"/>
    <mergeCell ref="A42:G42"/>
    <mergeCell ref="P37:Q37"/>
    <mergeCell ref="R35:S35"/>
    <mergeCell ref="P40:Q40"/>
    <mergeCell ref="P38:Q39"/>
    <mergeCell ref="A41:B41"/>
    <mergeCell ref="C41:D41"/>
    <mergeCell ref="J36:K36"/>
    <mergeCell ref="J37:K37"/>
    <mergeCell ref="P35:Q36"/>
    <mergeCell ref="A35:A40"/>
    <mergeCell ref="P41:Q41"/>
    <mergeCell ref="R36:S36"/>
    <mergeCell ref="B35:B37"/>
    <mergeCell ref="G36:G38"/>
    <mergeCell ref="T5:U5"/>
    <mergeCell ref="T6:U6"/>
    <mergeCell ref="T7:U7"/>
    <mergeCell ref="B38:B40"/>
    <mergeCell ref="P23:Q24"/>
    <mergeCell ref="P28:Q28"/>
    <mergeCell ref="B32:B34"/>
    <mergeCell ref="P34:Q34"/>
    <mergeCell ref="R32:S32"/>
    <mergeCell ref="R33:S33"/>
    <mergeCell ref="J34:K34"/>
    <mergeCell ref="R34:S34"/>
    <mergeCell ref="P32:Q33"/>
    <mergeCell ref="A29:A34"/>
    <mergeCell ref="B29:B31"/>
    <mergeCell ref="P29:Q29"/>
    <mergeCell ref="R28:S28"/>
    <mergeCell ref="P25:Q25"/>
    <mergeCell ref="B26:B28"/>
    <mergeCell ref="A23:A28"/>
    <mergeCell ref="B23:B25"/>
    <mergeCell ref="P30:Q30"/>
    <mergeCell ref="P31:Q31"/>
    <mergeCell ref="T18:U18"/>
    <mergeCell ref="P19:Q19"/>
    <mergeCell ref="R19:S19"/>
    <mergeCell ref="T19:U19"/>
    <mergeCell ref="P26:Q27"/>
    <mergeCell ref="B20:B22"/>
    <mergeCell ref="P22:Q22"/>
    <mergeCell ref="P20:Q21"/>
    <mergeCell ref="R26:S26"/>
    <mergeCell ref="T12:U12"/>
    <mergeCell ref="P13:Q13"/>
    <mergeCell ref="R13:S13"/>
    <mergeCell ref="T13:U13"/>
    <mergeCell ref="P17:Q17"/>
    <mergeCell ref="R17:S17"/>
    <mergeCell ref="T17:U17"/>
    <mergeCell ref="P14:Q14"/>
    <mergeCell ref="P15:Q15"/>
    <mergeCell ref="P16:Q16"/>
    <mergeCell ref="T11:U11"/>
    <mergeCell ref="P6:Q6"/>
    <mergeCell ref="R6:S6"/>
    <mergeCell ref="P7:Q7"/>
    <mergeCell ref="R7:S7"/>
    <mergeCell ref="P8:Q8"/>
    <mergeCell ref="P9:Q9"/>
    <mergeCell ref="P10:Q10"/>
    <mergeCell ref="M5:M40"/>
    <mergeCell ref="P5:Q5"/>
    <mergeCell ref="R5:S5"/>
    <mergeCell ref="B11:B13"/>
    <mergeCell ref="P11:Q11"/>
    <mergeCell ref="R11:S11"/>
    <mergeCell ref="P12:Q12"/>
    <mergeCell ref="R12:S12"/>
    <mergeCell ref="P18:Q18"/>
    <mergeCell ref="R18:S18"/>
    <mergeCell ref="A4:B4"/>
    <mergeCell ref="A5:A10"/>
    <mergeCell ref="B5:B7"/>
    <mergeCell ref="E5:E40"/>
    <mergeCell ref="F5:F40"/>
    <mergeCell ref="B8:B10"/>
    <mergeCell ref="B14:B16"/>
    <mergeCell ref="A17:A22"/>
    <mergeCell ref="B17:B19"/>
    <mergeCell ref="A11:A16"/>
    <mergeCell ref="A1:U1"/>
    <mergeCell ref="A2:B2"/>
    <mergeCell ref="C2:G2"/>
    <mergeCell ref="H2:O2"/>
    <mergeCell ref="P2:U2"/>
    <mergeCell ref="A3:B3"/>
    <mergeCell ref="J14:K14"/>
    <mergeCell ref="J15:K15"/>
    <mergeCell ref="J16:K16"/>
    <mergeCell ref="J26:K26"/>
    <mergeCell ref="J27:K27"/>
    <mergeCell ref="J28:K28"/>
    <mergeCell ref="J20:K20"/>
    <mergeCell ref="J21:K21"/>
    <mergeCell ref="J22:K22"/>
  </mergeCells>
  <conditionalFormatting sqref="K5:K7">
    <cfRule type="duplicateValues" priority="1" dxfId="1" stopIfTrue="1">
      <formula>AND(COUNTIF($K$5:$K$7,K5)&gt;1,NOT(ISBLANK(K5)))</formula>
    </cfRule>
  </conditionalFormatting>
  <printOptions horizontalCentered="1"/>
  <pageMargins left="0.24" right="0" top="0" bottom="0" header="0.2" footer="0.2"/>
  <pageSetup fitToHeight="4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M51"/>
  <sheetViews>
    <sheetView zoomScaleSheetLayoutView="55" zoomScalePageLayoutView="110" workbookViewId="0" topLeftCell="A1">
      <selection activeCell="A2" sqref="A2:B2"/>
    </sheetView>
  </sheetViews>
  <sheetFormatPr defaultColWidth="14.7109375" defaultRowHeight="15"/>
  <cols>
    <col min="1" max="1" width="6.7109375" style="5" customWidth="1"/>
    <col min="2" max="2" width="5.7109375" style="5" bestFit="1" customWidth="1"/>
    <col min="3" max="6" width="14.7109375" style="5" customWidth="1"/>
    <col min="7" max="7" width="12.00390625" style="5" bestFit="1" customWidth="1"/>
    <col min="8" max="8" width="7.7109375" style="5" bestFit="1" customWidth="1"/>
    <col min="9" max="10" width="14.7109375" style="5" customWidth="1"/>
    <col min="11" max="11" width="7.57421875" style="5" bestFit="1" customWidth="1"/>
    <col min="12" max="13" width="14.7109375" style="5" customWidth="1"/>
    <col min="14" max="240" width="9.140625" style="5" customWidth="1"/>
    <col min="241" max="241" width="9.57421875" style="5" customWidth="1"/>
    <col min="242" max="16384" width="14.7109375" style="5" customWidth="1"/>
  </cols>
  <sheetData>
    <row r="1" spans="1:13" ht="64.5" customHeight="1" thickBot="1">
      <c r="A1" s="269" t="s">
        <v>185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3" ht="15.75">
      <c r="A2" s="270" t="s">
        <v>0</v>
      </c>
      <c r="B2" s="271"/>
      <c r="C2" s="272" t="s">
        <v>7</v>
      </c>
      <c r="D2" s="273"/>
      <c r="E2" s="273"/>
      <c r="F2" s="273"/>
      <c r="G2" s="273"/>
      <c r="H2" s="273" t="s">
        <v>31</v>
      </c>
      <c r="I2" s="273"/>
      <c r="J2" s="273"/>
      <c r="K2" s="273"/>
      <c r="L2" s="273"/>
      <c r="M2" s="274"/>
    </row>
    <row r="3" spans="1:13" s="6" customFormat="1" ht="12.75" customHeight="1">
      <c r="A3" s="275" t="s">
        <v>1</v>
      </c>
      <c r="B3" s="276"/>
      <c r="C3" s="73" t="s">
        <v>26</v>
      </c>
      <c r="D3" s="126" t="s">
        <v>27</v>
      </c>
      <c r="E3" s="76" t="s">
        <v>28</v>
      </c>
      <c r="F3" s="126" t="s">
        <v>29</v>
      </c>
      <c r="G3" s="77" t="s">
        <v>30</v>
      </c>
      <c r="H3" s="77" t="s">
        <v>85</v>
      </c>
      <c r="I3" s="77" t="s">
        <v>86</v>
      </c>
      <c r="J3" s="77" t="s">
        <v>87</v>
      </c>
      <c r="K3" s="77" t="s">
        <v>88</v>
      </c>
      <c r="L3" s="77" t="s">
        <v>89</v>
      </c>
      <c r="M3" s="127" t="s">
        <v>90</v>
      </c>
    </row>
    <row r="4" spans="1:13" s="7" customFormat="1" ht="13.5" customHeight="1" thickBot="1">
      <c r="A4" s="277" t="s">
        <v>2</v>
      </c>
      <c r="B4" s="278"/>
      <c r="C4" s="90">
        <v>3</v>
      </c>
      <c r="D4" s="78">
        <v>3</v>
      </c>
      <c r="E4" s="78">
        <v>4</v>
      </c>
      <c r="F4" s="78">
        <v>14</v>
      </c>
      <c r="G4" s="78">
        <v>6</v>
      </c>
      <c r="H4" s="78">
        <v>2</v>
      </c>
      <c r="I4" s="78">
        <v>9</v>
      </c>
      <c r="J4" s="78">
        <v>16</v>
      </c>
      <c r="K4" s="78">
        <v>1</v>
      </c>
      <c r="L4" s="78">
        <v>1</v>
      </c>
      <c r="M4" s="79">
        <v>10</v>
      </c>
    </row>
    <row r="5" spans="1:13" s="8" customFormat="1" ht="22.5">
      <c r="A5" s="200" t="s">
        <v>104</v>
      </c>
      <c r="B5" s="203" t="s">
        <v>105</v>
      </c>
      <c r="C5" s="37" t="s">
        <v>123</v>
      </c>
      <c r="D5" s="37" t="s">
        <v>112</v>
      </c>
      <c r="E5" s="80"/>
      <c r="F5" s="206" t="s">
        <v>60</v>
      </c>
      <c r="G5" s="206" t="s">
        <v>142</v>
      </c>
      <c r="H5" s="37"/>
      <c r="I5" s="9"/>
      <c r="J5" s="37" t="s">
        <v>21</v>
      </c>
      <c r="K5" s="37"/>
      <c r="L5" s="37"/>
      <c r="M5" s="110" t="s">
        <v>141</v>
      </c>
    </row>
    <row r="6" spans="1:13" s="8" customFormat="1" ht="22.5" customHeight="1">
      <c r="A6" s="201"/>
      <c r="B6" s="204"/>
      <c r="C6" s="68" t="s">
        <v>117</v>
      </c>
      <c r="D6" s="68" t="s">
        <v>92</v>
      </c>
      <c r="E6" s="83"/>
      <c r="F6" s="279"/>
      <c r="G6" s="279"/>
      <c r="H6" s="68"/>
      <c r="I6" s="17"/>
      <c r="J6" s="68" t="s">
        <v>162</v>
      </c>
      <c r="K6" s="68"/>
      <c r="L6" s="68"/>
      <c r="M6" s="49" t="s">
        <v>144</v>
      </c>
    </row>
    <row r="7" spans="1:13" s="8" customFormat="1" ht="15.75" customHeight="1">
      <c r="A7" s="201"/>
      <c r="B7" s="205"/>
      <c r="C7" s="68" t="s">
        <v>118</v>
      </c>
      <c r="D7" s="68" t="s">
        <v>91</v>
      </c>
      <c r="E7" s="116"/>
      <c r="F7" s="279"/>
      <c r="G7" s="279"/>
      <c r="H7" s="68"/>
      <c r="I7" s="101"/>
      <c r="J7" s="68" t="s">
        <v>163</v>
      </c>
      <c r="K7" s="68"/>
      <c r="L7" s="68"/>
      <c r="M7" s="112" t="s">
        <v>81</v>
      </c>
    </row>
    <row r="8" spans="1:13" s="8" customFormat="1" ht="22.5">
      <c r="A8" s="201"/>
      <c r="B8" s="212" t="s">
        <v>106</v>
      </c>
      <c r="C8" s="91" t="s">
        <v>124</v>
      </c>
      <c r="D8" s="91" t="s">
        <v>113</v>
      </c>
      <c r="E8" s="91" t="s">
        <v>206</v>
      </c>
      <c r="F8" s="279"/>
      <c r="G8" s="279"/>
      <c r="H8" s="91"/>
      <c r="I8" s="105" t="s">
        <v>170</v>
      </c>
      <c r="J8" s="91" t="s">
        <v>22</v>
      </c>
      <c r="K8" s="91"/>
      <c r="L8" s="91"/>
      <c r="M8" s="113" t="s">
        <v>172</v>
      </c>
    </row>
    <row r="9" spans="1:13" s="8" customFormat="1" ht="33.75">
      <c r="A9" s="201"/>
      <c r="B9" s="204"/>
      <c r="C9" s="17" t="s">
        <v>119</v>
      </c>
      <c r="D9" s="17" t="s">
        <v>95</v>
      </c>
      <c r="E9" s="46" t="s">
        <v>68</v>
      </c>
      <c r="F9" s="279"/>
      <c r="G9" s="279"/>
      <c r="H9" s="17"/>
      <c r="I9" s="158" t="s">
        <v>129</v>
      </c>
      <c r="J9" s="17" t="s">
        <v>162</v>
      </c>
      <c r="K9" s="17"/>
      <c r="L9" s="17"/>
      <c r="M9" s="111" t="s">
        <v>176</v>
      </c>
    </row>
    <row r="10" spans="1:13" s="8" customFormat="1" ht="15.75" customHeight="1" thickBot="1">
      <c r="A10" s="202"/>
      <c r="B10" s="213"/>
      <c r="C10" s="92" t="s">
        <v>120</v>
      </c>
      <c r="D10" s="92" t="s">
        <v>94</v>
      </c>
      <c r="E10" s="102" t="s">
        <v>25</v>
      </c>
      <c r="F10" s="279"/>
      <c r="G10" s="279"/>
      <c r="H10" s="92"/>
      <c r="I10" s="159" t="s">
        <v>79</v>
      </c>
      <c r="J10" s="92" t="s">
        <v>163</v>
      </c>
      <c r="K10" s="92"/>
      <c r="L10" s="92"/>
      <c r="M10" s="114" t="s">
        <v>177</v>
      </c>
    </row>
    <row r="11" spans="1:13" s="8" customFormat="1" ht="22.5">
      <c r="A11" s="200" t="s">
        <v>107</v>
      </c>
      <c r="B11" s="203" t="s">
        <v>105</v>
      </c>
      <c r="C11" s="37" t="s">
        <v>123</v>
      </c>
      <c r="D11" s="37" t="s">
        <v>112</v>
      </c>
      <c r="E11" s="15" t="s">
        <v>207</v>
      </c>
      <c r="F11" s="279"/>
      <c r="G11" s="279"/>
      <c r="H11" s="37"/>
      <c r="I11" s="37"/>
      <c r="J11" s="37" t="s">
        <v>21</v>
      </c>
      <c r="K11" s="37"/>
      <c r="L11" s="37"/>
      <c r="M11" s="110" t="s">
        <v>141</v>
      </c>
    </row>
    <row r="12" spans="1:13" s="8" customFormat="1" ht="22.5">
      <c r="A12" s="201"/>
      <c r="B12" s="204"/>
      <c r="C12" s="68" t="s">
        <v>117</v>
      </c>
      <c r="D12" s="68" t="s">
        <v>92</v>
      </c>
      <c r="E12" s="17" t="s">
        <v>69</v>
      </c>
      <c r="F12" s="279"/>
      <c r="G12" s="279"/>
      <c r="H12" s="68"/>
      <c r="I12" s="68"/>
      <c r="J12" s="68" t="s">
        <v>162</v>
      </c>
      <c r="K12" s="68"/>
      <c r="L12" s="68"/>
      <c r="M12" s="111" t="s">
        <v>144</v>
      </c>
    </row>
    <row r="13" spans="1:13" s="8" customFormat="1" ht="15.75" customHeight="1">
      <c r="A13" s="201"/>
      <c r="B13" s="205"/>
      <c r="C13" s="68" t="s">
        <v>118</v>
      </c>
      <c r="D13" s="68" t="s">
        <v>91</v>
      </c>
      <c r="E13" s="118" t="s">
        <v>34</v>
      </c>
      <c r="F13" s="279"/>
      <c r="G13" s="279"/>
      <c r="H13" s="68"/>
      <c r="I13" s="68"/>
      <c r="J13" s="68" t="s">
        <v>163</v>
      </c>
      <c r="K13" s="68"/>
      <c r="L13" s="68"/>
      <c r="M13" s="112" t="s">
        <v>81</v>
      </c>
    </row>
    <row r="14" spans="1:13" s="8" customFormat="1" ht="22.5">
      <c r="A14" s="201"/>
      <c r="B14" s="212" t="s">
        <v>106</v>
      </c>
      <c r="C14" s="91" t="s">
        <v>124</v>
      </c>
      <c r="D14" s="91" t="s">
        <v>113</v>
      </c>
      <c r="E14" s="117" t="s">
        <v>206</v>
      </c>
      <c r="F14" s="279"/>
      <c r="G14" s="279"/>
      <c r="H14" s="120"/>
      <c r="I14" s="91"/>
      <c r="J14" s="91" t="s">
        <v>23</v>
      </c>
      <c r="K14" s="120"/>
      <c r="L14" s="120" t="s">
        <v>157</v>
      </c>
      <c r="M14" s="113"/>
    </row>
    <row r="15" spans="1:13" s="8" customFormat="1" ht="22.5">
      <c r="A15" s="201"/>
      <c r="B15" s="204"/>
      <c r="C15" s="17" t="s">
        <v>119</v>
      </c>
      <c r="D15" s="17" t="s">
        <v>95</v>
      </c>
      <c r="E15" s="46" t="s">
        <v>69</v>
      </c>
      <c r="F15" s="279"/>
      <c r="G15" s="279"/>
      <c r="H15" s="52"/>
      <c r="I15" s="17"/>
      <c r="J15" s="17" t="s">
        <v>162</v>
      </c>
      <c r="K15" s="52"/>
      <c r="L15" s="52" t="s">
        <v>153</v>
      </c>
      <c r="M15" s="111"/>
    </row>
    <row r="16" spans="1:13" s="8" customFormat="1" ht="15.75" customHeight="1" thickBot="1">
      <c r="A16" s="202"/>
      <c r="B16" s="213"/>
      <c r="C16" s="92" t="s">
        <v>120</v>
      </c>
      <c r="D16" s="92" t="s">
        <v>94</v>
      </c>
      <c r="E16" s="102" t="s">
        <v>34</v>
      </c>
      <c r="F16" s="279"/>
      <c r="G16" s="279"/>
      <c r="H16" s="53"/>
      <c r="I16" s="122"/>
      <c r="J16" s="92" t="s">
        <v>163</v>
      </c>
      <c r="K16" s="53"/>
      <c r="L16" s="53" t="s">
        <v>154</v>
      </c>
      <c r="M16" s="114"/>
    </row>
    <row r="17" spans="1:13" s="8" customFormat="1" ht="22.5">
      <c r="A17" s="200" t="s">
        <v>108</v>
      </c>
      <c r="B17" s="203" t="s">
        <v>105</v>
      </c>
      <c r="C17" s="37" t="s">
        <v>123</v>
      </c>
      <c r="D17" s="37" t="s">
        <v>112</v>
      </c>
      <c r="E17" s="91" t="s">
        <v>207</v>
      </c>
      <c r="F17" s="279"/>
      <c r="G17" s="279"/>
      <c r="H17" s="37"/>
      <c r="I17" s="37" t="s">
        <v>171</v>
      </c>
      <c r="J17" s="37" t="s">
        <v>21</v>
      </c>
      <c r="K17" s="37"/>
      <c r="L17" s="37"/>
      <c r="M17" s="110" t="s">
        <v>141</v>
      </c>
    </row>
    <row r="18" spans="1:13" s="8" customFormat="1" ht="22.5" customHeight="1">
      <c r="A18" s="201"/>
      <c r="B18" s="204"/>
      <c r="C18" s="68" t="s">
        <v>117</v>
      </c>
      <c r="D18" s="68" t="s">
        <v>92</v>
      </c>
      <c r="E18" s="46" t="s">
        <v>68</v>
      </c>
      <c r="F18" s="279"/>
      <c r="G18" s="279"/>
      <c r="H18" s="68"/>
      <c r="I18" s="68" t="s">
        <v>129</v>
      </c>
      <c r="J18" s="68" t="s">
        <v>162</v>
      </c>
      <c r="K18" s="68"/>
      <c r="L18" s="68"/>
      <c r="M18" s="111" t="s">
        <v>144</v>
      </c>
    </row>
    <row r="19" spans="1:13" s="8" customFormat="1" ht="15.75" customHeight="1">
      <c r="A19" s="201"/>
      <c r="B19" s="205"/>
      <c r="C19" s="68" t="s">
        <v>118</v>
      </c>
      <c r="D19" s="68" t="s">
        <v>91</v>
      </c>
      <c r="E19" s="118" t="s">
        <v>25</v>
      </c>
      <c r="F19" s="279"/>
      <c r="G19" s="279"/>
      <c r="H19" s="68"/>
      <c r="I19" s="68" t="s">
        <v>79</v>
      </c>
      <c r="J19" s="68" t="s">
        <v>163</v>
      </c>
      <c r="K19" s="68"/>
      <c r="L19" s="68"/>
      <c r="M19" s="112" t="s">
        <v>81</v>
      </c>
    </row>
    <row r="20" spans="1:13" s="8" customFormat="1" ht="22.5">
      <c r="A20" s="201"/>
      <c r="B20" s="212" t="s">
        <v>106</v>
      </c>
      <c r="C20" s="91" t="s">
        <v>124</v>
      </c>
      <c r="D20" s="91" t="s">
        <v>113</v>
      </c>
      <c r="E20" s="117" t="s">
        <v>206</v>
      </c>
      <c r="F20" s="279"/>
      <c r="G20" s="279"/>
      <c r="H20" s="120"/>
      <c r="I20" s="91"/>
      <c r="J20" s="91" t="s">
        <v>23</v>
      </c>
      <c r="K20" s="120"/>
      <c r="L20" s="120" t="s">
        <v>157</v>
      </c>
      <c r="M20" s="113" t="s">
        <v>172</v>
      </c>
    </row>
    <row r="21" spans="1:13" s="8" customFormat="1" ht="33.75">
      <c r="A21" s="201"/>
      <c r="B21" s="204"/>
      <c r="C21" s="17" t="s">
        <v>119</v>
      </c>
      <c r="D21" s="17" t="s">
        <v>95</v>
      </c>
      <c r="E21" s="46" t="s">
        <v>68</v>
      </c>
      <c r="F21" s="279"/>
      <c r="G21" s="279"/>
      <c r="H21" s="52"/>
      <c r="I21" s="17"/>
      <c r="J21" s="17" t="s">
        <v>162</v>
      </c>
      <c r="K21" s="52"/>
      <c r="L21" s="52" t="s">
        <v>153</v>
      </c>
      <c r="M21" s="111" t="s">
        <v>176</v>
      </c>
    </row>
    <row r="22" spans="1:13" s="8" customFormat="1" ht="15.75" customHeight="1" thickBot="1">
      <c r="A22" s="202"/>
      <c r="B22" s="213"/>
      <c r="C22" s="92" t="s">
        <v>120</v>
      </c>
      <c r="D22" s="92" t="s">
        <v>94</v>
      </c>
      <c r="E22" s="102" t="s">
        <v>25</v>
      </c>
      <c r="F22" s="279"/>
      <c r="G22" s="279"/>
      <c r="H22" s="53"/>
      <c r="I22" s="92"/>
      <c r="J22" s="92" t="s">
        <v>163</v>
      </c>
      <c r="K22" s="53"/>
      <c r="L22" s="53" t="s">
        <v>154</v>
      </c>
      <c r="M22" s="114" t="s">
        <v>177</v>
      </c>
    </row>
    <row r="23" spans="1:13" s="8" customFormat="1" ht="22.5">
      <c r="A23" s="200" t="s">
        <v>109</v>
      </c>
      <c r="B23" s="203" t="s">
        <v>105</v>
      </c>
      <c r="C23" s="37" t="s">
        <v>123</v>
      </c>
      <c r="D23" s="37" t="s">
        <v>112</v>
      </c>
      <c r="E23" s="15" t="s">
        <v>207</v>
      </c>
      <c r="F23" s="279"/>
      <c r="G23" s="279"/>
      <c r="H23" s="37"/>
      <c r="I23" s="37"/>
      <c r="J23" s="37" t="s">
        <v>21</v>
      </c>
      <c r="K23" s="37"/>
      <c r="L23" s="37" t="s">
        <v>158</v>
      </c>
      <c r="M23" s="110" t="s">
        <v>141</v>
      </c>
    </row>
    <row r="24" spans="1:13" s="8" customFormat="1" ht="22.5">
      <c r="A24" s="201"/>
      <c r="B24" s="204"/>
      <c r="C24" s="68" t="s">
        <v>117</v>
      </c>
      <c r="D24" s="68" t="s">
        <v>92</v>
      </c>
      <c r="E24" s="17" t="s">
        <v>69</v>
      </c>
      <c r="F24" s="279"/>
      <c r="G24" s="279"/>
      <c r="H24" s="68"/>
      <c r="I24" s="68"/>
      <c r="J24" s="68" t="s">
        <v>162</v>
      </c>
      <c r="K24" s="68"/>
      <c r="L24" s="68" t="s">
        <v>153</v>
      </c>
      <c r="M24" s="111" t="s">
        <v>144</v>
      </c>
    </row>
    <row r="25" spans="1:13" s="8" customFormat="1" ht="15.75" customHeight="1">
      <c r="A25" s="201"/>
      <c r="B25" s="205"/>
      <c r="C25" s="68" t="s">
        <v>118</v>
      </c>
      <c r="D25" s="68" t="s">
        <v>91</v>
      </c>
      <c r="E25" s="118" t="s">
        <v>34</v>
      </c>
      <c r="F25" s="279"/>
      <c r="G25" s="279"/>
      <c r="H25" s="68"/>
      <c r="I25" s="68"/>
      <c r="J25" s="68" t="s">
        <v>163</v>
      </c>
      <c r="K25" s="68"/>
      <c r="L25" s="68" t="s">
        <v>154</v>
      </c>
      <c r="M25" s="141" t="s">
        <v>81</v>
      </c>
    </row>
    <row r="26" spans="1:13" s="8" customFormat="1" ht="22.5">
      <c r="A26" s="201"/>
      <c r="B26" s="212" t="s">
        <v>106</v>
      </c>
      <c r="C26" s="91" t="s">
        <v>124</v>
      </c>
      <c r="D26" s="91" t="s">
        <v>113</v>
      </c>
      <c r="E26" s="117" t="s">
        <v>206</v>
      </c>
      <c r="F26" s="279"/>
      <c r="G26" s="279"/>
      <c r="H26" s="91"/>
      <c r="I26" s="91" t="s">
        <v>170</v>
      </c>
      <c r="J26" s="91" t="s">
        <v>23</v>
      </c>
      <c r="K26" s="91"/>
      <c r="L26" s="91"/>
      <c r="M26" s="142"/>
    </row>
    <row r="27" spans="1:13" s="8" customFormat="1" ht="22.5">
      <c r="A27" s="201"/>
      <c r="B27" s="204"/>
      <c r="C27" s="17" t="s">
        <v>119</v>
      </c>
      <c r="D27" s="17" t="s">
        <v>95</v>
      </c>
      <c r="E27" s="46" t="s">
        <v>69</v>
      </c>
      <c r="F27" s="279"/>
      <c r="G27" s="279"/>
      <c r="H27" s="17"/>
      <c r="I27" s="17" t="s">
        <v>129</v>
      </c>
      <c r="J27" s="17" t="s">
        <v>162</v>
      </c>
      <c r="K27" s="17"/>
      <c r="L27" s="17"/>
      <c r="M27" s="111"/>
    </row>
    <row r="28" spans="1:13" s="8" customFormat="1" ht="15.75" customHeight="1" thickBot="1">
      <c r="A28" s="202"/>
      <c r="B28" s="213"/>
      <c r="C28" s="92" t="s">
        <v>120</v>
      </c>
      <c r="D28" s="92" t="s">
        <v>94</v>
      </c>
      <c r="E28" s="102" t="s">
        <v>34</v>
      </c>
      <c r="F28" s="279"/>
      <c r="G28" s="279"/>
      <c r="H28" s="92"/>
      <c r="I28" s="122" t="s">
        <v>79</v>
      </c>
      <c r="J28" s="92" t="s">
        <v>163</v>
      </c>
      <c r="K28" s="92"/>
      <c r="L28" s="92"/>
      <c r="M28" s="112"/>
    </row>
    <row r="29" spans="1:13" s="8" customFormat="1" ht="22.5">
      <c r="A29" s="200" t="s">
        <v>110</v>
      </c>
      <c r="B29" s="203" t="s">
        <v>105</v>
      </c>
      <c r="C29" s="37" t="s">
        <v>123</v>
      </c>
      <c r="D29" s="37" t="s">
        <v>112</v>
      </c>
      <c r="E29" s="286" t="s">
        <v>207</v>
      </c>
      <c r="F29" s="279"/>
      <c r="G29" s="279"/>
      <c r="H29" s="37"/>
      <c r="I29" s="37"/>
      <c r="J29" s="37" t="s">
        <v>21</v>
      </c>
      <c r="K29" s="37"/>
      <c r="L29" s="37" t="s">
        <v>158</v>
      </c>
      <c r="M29" s="110" t="s">
        <v>141</v>
      </c>
    </row>
    <row r="30" spans="1:13" s="8" customFormat="1" ht="22.5" customHeight="1">
      <c r="A30" s="201"/>
      <c r="B30" s="204"/>
      <c r="C30" s="68" t="s">
        <v>117</v>
      </c>
      <c r="D30" s="68" t="s">
        <v>92</v>
      </c>
      <c r="E30" s="158" t="s">
        <v>202</v>
      </c>
      <c r="F30" s="279"/>
      <c r="G30" s="279"/>
      <c r="H30" s="68"/>
      <c r="I30" s="17"/>
      <c r="J30" s="68" t="s">
        <v>160</v>
      </c>
      <c r="K30" s="68"/>
      <c r="L30" s="68" t="s">
        <v>153</v>
      </c>
      <c r="M30" s="111" t="s">
        <v>144</v>
      </c>
    </row>
    <row r="31" spans="1:13" s="8" customFormat="1" ht="15.75" customHeight="1">
      <c r="A31" s="201"/>
      <c r="B31" s="205"/>
      <c r="C31" s="68" t="s">
        <v>118</v>
      </c>
      <c r="D31" s="68" t="s">
        <v>91</v>
      </c>
      <c r="E31" s="287" t="s">
        <v>203</v>
      </c>
      <c r="F31" s="279"/>
      <c r="G31" s="279"/>
      <c r="H31" s="68"/>
      <c r="I31" s="68"/>
      <c r="J31" s="68" t="s">
        <v>161</v>
      </c>
      <c r="K31" s="68"/>
      <c r="L31" s="68" t="s">
        <v>154</v>
      </c>
      <c r="M31" s="112" t="s">
        <v>81</v>
      </c>
    </row>
    <row r="32" spans="1:13" s="8" customFormat="1" ht="22.5">
      <c r="A32" s="201"/>
      <c r="B32" s="212" t="s">
        <v>106</v>
      </c>
      <c r="C32" s="91" t="s">
        <v>124</v>
      </c>
      <c r="D32" s="91" t="s">
        <v>113</v>
      </c>
      <c r="E32" s="288" t="s">
        <v>206</v>
      </c>
      <c r="F32" s="279"/>
      <c r="G32" s="279"/>
      <c r="H32" s="91"/>
      <c r="I32" s="91"/>
      <c r="J32" s="93" t="s">
        <v>49</v>
      </c>
      <c r="K32" s="91"/>
      <c r="L32" s="91"/>
      <c r="M32" s="113" t="s">
        <v>172</v>
      </c>
    </row>
    <row r="33" spans="1:13" s="8" customFormat="1" ht="33.75">
      <c r="A33" s="201"/>
      <c r="B33" s="204"/>
      <c r="C33" s="17" t="s">
        <v>119</v>
      </c>
      <c r="D33" s="17" t="s">
        <v>95</v>
      </c>
      <c r="E33" s="106" t="s">
        <v>202</v>
      </c>
      <c r="F33" s="279"/>
      <c r="G33" s="279"/>
      <c r="H33" s="17"/>
      <c r="I33" s="17"/>
      <c r="J33" s="94" t="s">
        <v>162</v>
      </c>
      <c r="K33" s="17"/>
      <c r="L33" s="17"/>
      <c r="M33" s="111" t="s">
        <v>176</v>
      </c>
    </row>
    <row r="34" spans="1:13" s="8" customFormat="1" ht="15.75" customHeight="1" thickBot="1">
      <c r="A34" s="202"/>
      <c r="B34" s="213"/>
      <c r="C34" s="92" t="s">
        <v>120</v>
      </c>
      <c r="D34" s="92" t="s">
        <v>94</v>
      </c>
      <c r="E34" s="107" t="s">
        <v>203</v>
      </c>
      <c r="F34" s="279"/>
      <c r="G34" s="279"/>
      <c r="H34" s="92"/>
      <c r="I34" s="92"/>
      <c r="J34" s="95"/>
      <c r="K34" s="92"/>
      <c r="L34" s="92"/>
      <c r="M34" s="114" t="s">
        <v>177</v>
      </c>
    </row>
    <row r="35" spans="1:13" s="8" customFormat="1" ht="22.5">
      <c r="A35" s="200" t="s">
        <v>111</v>
      </c>
      <c r="B35" s="203" t="s">
        <v>105</v>
      </c>
      <c r="C35" s="37" t="s">
        <v>123</v>
      </c>
      <c r="D35" s="37" t="s">
        <v>112</v>
      </c>
      <c r="E35" s="15" t="s">
        <v>207</v>
      </c>
      <c r="F35" s="279"/>
      <c r="G35" s="279"/>
      <c r="H35" s="37"/>
      <c r="I35" s="37"/>
      <c r="J35" s="37" t="s">
        <v>21</v>
      </c>
      <c r="K35" s="37"/>
      <c r="L35" s="37"/>
      <c r="M35" s="110" t="s">
        <v>64</v>
      </c>
    </row>
    <row r="36" spans="1:13" s="8" customFormat="1" ht="22.5">
      <c r="A36" s="201"/>
      <c r="B36" s="204"/>
      <c r="C36" s="68" t="s">
        <v>117</v>
      </c>
      <c r="D36" s="68" t="s">
        <v>92</v>
      </c>
      <c r="E36" s="17" t="s">
        <v>69</v>
      </c>
      <c r="F36" s="279"/>
      <c r="G36" s="279"/>
      <c r="H36" s="68"/>
      <c r="I36" s="68"/>
      <c r="J36" s="68" t="s">
        <v>160</v>
      </c>
      <c r="K36" s="68"/>
      <c r="L36" s="68"/>
      <c r="M36" s="49" t="s">
        <v>176</v>
      </c>
    </row>
    <row r="37" spans="1:13" s="8" customFormat="1" ht="15" customHeight="1">
      <c r="A37" s="201"/>
      <c r="B37" s="205"/>
      <c r="C37" s="68" t="s">
        <v>118</v>
      </c>
      <c r="D37" s="68" t="s">
        <v>91</v>
      </c>
      <c r="E37" s="118" t="s">
        <v>34</v>
      </c>
      <c r="F37" s="279"/>
      <c r="G37" s="279"/>
      <c r="H37" s="68"/>
      <c r="I37" s="68"/>
      <c r="J37" s="68" t="s">
        <v>161</v>
      </c>
      <c r="K37" s="68"/>
      <c r="L37" s="68"/>
      <c r="M37" s="112" t="s">
        <v>177</v>
      </c>
    </row>
    <row r="38" spans="1:13" s="8" customFormat="1" ht="22.5">
      <c r="A38" s="201"/>
      <c r="B38" s="212" t="s">
        <v>106</v>
      </c>
      <c r="C38" s="93" t="s">
        <v>49</v>
      </c>
      <c r="D38" s="93" t="s">
        <v>49</v>
      </c>
      <c r="E38" s="117" t="s">
        <v>206</v>
      </c>
      <c r="F38" s="279"/>
      <c r="G38" s="279"/>
      <c r="H38" s="120"/>
      <c r="I38" s="123"/>
      <c r="J38" s="91" t="s">
        <v>83</v>
      </c>
      <c r="K38" s="120"/>
      <c r="L38" s="120" t="s">
        <v>157</v>
      </c>
      <c r="M38" s="113" t="s">
        <v>143</v>
      </c>
    </row>
    <row r="39" spans="1:13" s="8" customFormat="1" ht="22.5">
      <c r="A39" s="201"/>
      <c r="B39" s="204"/>
      <c r="C39" s="94" t="s">
        <v>121</v>
      </c>
      <c r="D39" s="94" t="s">
        <v>61</v>
      </c>
      <c r="E39" s="46" t="s">
        <v>69</v>
      </c>
      <c r="F39" s="279"/>
      <c r="G39" s="279"/>
      <c r="H39" s="52"/>
      <c r="I39" s="124"/>
      <c r="J39" s="17" t="s">
        <v>160</v>
      </c>
      <c r="K39" s="52"/>
      <c r="L39" s="52" t="s">
        <v>153</v>
      </c>
      <c r="M39" s="111" t="s">
        <v>144</v>
      </c>
    </row>
    <row r="40" spans="1:13" s="8" customFormat="1" ht="15.75" customHeight="1" thickBot="1">
      <c r="A40" s="202"/>
      <c r="B40" s="213"/>
      <c r="C40" s="95" t="s">
        <v>125</v>
      </c>
      <c r="D40" s="95" t="s">
        <v>114</v>
      </c>
      <c r="E40" s="102" t="s">
        <v>34</v>
      </c>
      <c r="F40" s="280"/>
      <c r="G40" s="280"/>
      <c r="H40" s="53"/>
      <c r="I40" s="125"/>
      <c r="J40" s="92" t="s">
        <v>161</v>
      </c>
      <c r="K40" s="53"/>
      <c r="L40" s="53" t="s">
        <v>154</v>
      </c>
      <c r="M40" s="114" t="s">
        <v>81</v>
      </c>
    </row>
    <row r="41" spans="1:13" s="8" customFormat="1" ht="15.75" customHeight="1" thickBot="1">
      <c r="A41" s="283" t="s">
        <v>3</v>
      </c>
      <c r="B41" s="284"/>
      <c r="C41" s="281" t="s">
        <v>4</v>
      </c>
      <c r="D41" s="282"/>
      <c r="E41" s="56" t="s">
        <v>164</v>
      </c>
      <c r="F41" s="74"/>
      <c r="G41" s="133"/>
      <c r="H41" s="148"/>
      <c r="I41" s="147" t="s">
        <v>84</v>
      </c>
      <c r="J41" s="147" t="s">
        <v>4</v>
      </c>
      <c r="K41" s="148"/>
      <c r="L41" s="147" t="s">
        <v>164</v>
      </c>
      <c r="M41" s="149" t="s">
        <v>4</v>
      </c>
    </row>
    <row r="42" spans="1:13" ht="12.75">
      <c r="A42" s="285"/>
      <c r="B42" s="285"/>
      <c r="C42" s="285"/>
      <c r="D42" s="285"/>
      <c r="E42" s="285"/>
      <c r="F42" s="285"/>
      <c r="G42" s="285"/>
      <c r="H42" s="285"/>
      <c r="I42" s="285"/>
      <c r="J42" s="285"/>
      <c r="K42" s="285"/>
      <c r="L42" s="285"/>
      <c r="M42" s="285"/>
    </row>
    <row r="43" spans="1:13" s="11" customFormat="1" ht="15.75">
      <c r="A43" s="20"/>
      <c r="B43" s="20"/>
      <c r="C43" s="39" t="s">
        <v>5</v>
      </c>
      <c r="E43" s="5"/>
      <c r="F43" s="88" t="s">
        <v>58</v>
      </c>
      <c r="G43" s="88"/>
      <c r="H43" s="88"/>
      <c r="I43" s="88" t="s">
        <v>59</v>
      </c>
      <c r="M43" s="21"/>
    </row>
    <row r="44" spans="1:13" s="24" customFormat="1" ht="15.75">
      <c r="A44" s="22"/>
      <c r="B44" s="22"/>
      <c r="C44" s="42"/>
      <c r="D44" s="40" t="s">
        <v>38</v>
      </c>
      <c r="E44" s="5"/>
      <c r="F44" s="41" t="s">
        <v>39</v>
      </c>
      <c r="G44" s="5"/>
      <c r="H44" s="5"/>
      <c r="I44" s="41" t="s">
        <v>40</v>
      </c>
      <c r="M44" s="23"/>
    </row>
    <row r="45" spans="3:9" s="11" customFormat="1" ht="15.75">
      <c r="C45" s="42"/>
      <c r="D45" s="40"/>
      <c r="E45" s="5"/>
      <c r="F45" s="41" t="s">
        <v>41</v>
      </c>
      <c r="G45" s="5"/>
      <c r="H45" s="5"/>
      <c r="I45" s="41" t="s">
        <v>42</v>
      </c>
    </row>
    <row r="46" spans="3:9" ht="15.75">
      <c r="C46" s="42"/>
      <c r="D46" s="40"/>
      <c r="F46" s="41" t="s">
        <v>43</v>
      </c>
      <c r="G46" s="10"/>
      <c r="H46" s="10"/>
      <c r="I46" s="41" t="s">
        <v>44</v>
      </c>
    </row>
    <row r="47" spans="3:9" ht="15.75">
      <c r="C47" s="42"/>
      <c r="D47" s="40"/>
      <c r="F47" s="41" t="s">
        <v>45</v>
      </c>
      <c r="I47" s="41" t="s">
        <v>46</v>
      </c>
    </row>
    <row r="48" spans="3:9" ht="15.75">
      <c r="C48" s="42"/>
      <c r="D48" s="40"/>
      <c r="F48" s="41" t="s">
        <v>47</v>
      </c>
      <c r="I48" s="41" t="s">
        <v>48</v>
      </c>
    </row>
    <row r="49" spans="3:12" ht="15.75">
      <c r="C49" s="42"/>
      <c r="D49" s="40"/>
      <c r="F49" s="41"/>
      <c r="I49" s="41"/>
      <c r="J49" s="30"/>
      <c r="K49" s="30"/>
      <c r="L49" s="30"/>
    </row>
    <row r="50" spans="3:12" ht="15.75">
      <c r="C50" s="10"/>
      <c r="D50" s="40" t="s">
        <v>101</v>
      </c>
      <c r="E50" s="40"/>
      <c r="F50" s="86" t="s">
        <v>102</v>
      </c>
      <c r="G50" s="85"/>
      <c r="H50" s="85"/>
      <c r="I50" s="87" t="s">
        <v>103</v>
      </c>
      <c r="J50" s="30"/>
      <c r="K50" s="30"/>
      <c r="L50" s="30"/>
    </row>
    <row r="51" spans="3:12" ht="19.5">
      <c r="C51" s="44" t="s">
        <v>201</v>
      </c>
      <c r="D51" s="40"/>
      <c r="E51" s="30"/>
      <c r="F51" s="30"/>
      <c r="G51" s="30"/>
      <c r="H51" s="11"/>
      <c r="I51" s="31"/>
      <c r="J51" s="31"/>
      <c r="K51" s="31"/>
      <c r="L51" s="31"/>
    </row>
  </sheetData>
  <sheetProtection/>
  <mergeCells count="29">
    <mergeCell ref="C41:D41"/>
    <mergeCell ref="A41:B41"/>
    <mergeCell ref="A42:M42"/>
    <mergeCell ref="B32:B34"/>
    <mergeCell ref="A35:A40"/>
    <mergeCell ref="B35:B37"/>
    <mergeCell ref="F5:F40"/>
    <mergeCell ref="A23:A28"/>
    <mergeCell ref="B14:B16"/>
    <mergeCell ref="B23:B25"/>
    <mergeCell ref="B17:B19"/>
    <mergeCell ref="A1:M1"/>
    <mergeCell ref="A2:B2"/>
    <mergeCell ref="C2:G2"/>
    <mergeCell ref="H2:M2"/>
    <mergeCell ref="A3:B3"/>
    <mergeCell ref="A4:B4"/>
    <mergeCell ref="B5:B7"/>
    <mergeCell ref="G5:G40"/>
    <mergeCell ref="B38:B40"/>
    <mergeCell ref="B8:B10"/>
    <mergeCell ref="B11:B13"/>
    <mergeCell ref="A5:A10"/>
    <mergeCell ref="B26:B28"/>
    <mergeCell ref="A29:A34"/>
    <mergeCell ref="B29:B31"/>
    <mergeCell ref="B20:B22"/>
    <mergeCell ref="A11:A16"/>
    <mergeCell ref="A17:A22"/>
  </mergeCells>
  <printOptions/>
  <pageMargins left="0.34" right="0" top="0" bottom="0" header="0.2" footer="0.2"/>
  <pageSetup fitToHeight="4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 Di</dc:creator>
  <cp:keywords/>
  <dc:description/>
  <cp:lastModifiedBy>WELCOME</cp:lastModifiedBy>
  <cp:lastPrinted>2021-11-18T01:53:26Z</cp:lastPrinted>
  <dcterms:created xsi:type="dcterms:W3CDTF">2019-11-15T07:40:08Z</dcterms:created>
  <dcterms:modified xsi:type="dcterms:W3CDTF">2021-11-18T04:07:17Z</dcterms:modified>
  <cp:category/>
  <cp:version/>
  <cp:contentType/>
  <cp:contentStatus/>
</cp:coreProperties>
</file>